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<sst xmlns="http://schemas.openxmlformats.org/spreadsheetml/2006/main" count="221" uniqueCount="136">
  <si>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</si>
  <si>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</si>
  <si>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</si>
  <si>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</si>
  <si>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</si>
  <si>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</si>
  <si>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</si>
  <si>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</si>
  <si>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</si>
  <si>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</si>
  <si>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</si>
  <si>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</si>
  <si>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</si>
  <si>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</si>
  <si>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</si>
  <si>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</si>
  <si>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</si>
  <si>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</si>
  <si>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</si>
  <si>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</si>
  <si>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</si>
  <si>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</si>
  <si>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</si>
  <si>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</si>
  <si>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t>說明：因部分稽查處分流程較長，統一修正113年部分月份資料。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</si>
  <si>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</si>
  <si>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</si>
  <si>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</si>
  <si>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</si>
  <si>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</si>
  <si>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</si>
  <si>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</si>
  <si>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</si>
  <si>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</si>
  <si>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</si>
  <si>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</si>
  <si>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</si>
  <si>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</si>
  <si>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</si>
  <si>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</si>
  <si>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</si>
  <si>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</si>
  <si>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</si>
  <si>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</si>
  <si>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</si>
  <si>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</si>
  <si>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</si>
  <si>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</si>
  <si>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</si>
  <si>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</si>
  <si>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</si>
  <si>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</si>
  <si>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</si>
  <si>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</si>
  <si>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</si>
  <si>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</si>
  <si>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</si>
  <si>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</si>
  <si>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</si>
  <si>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</si>
  <si>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</si>
  <si>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</si>
  <si>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</si>
  <si>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</si>
  <si>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</si>
  <si>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</si>
  <si>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</si>
  <si>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</si>
  <si>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</si>
  <si>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</si>
  <si>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</si>
  <si>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</si>
  <si>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</si>
  <si>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</si>
  <si>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</si>
  <si>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</si>
  <si>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</si>
  <si>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</si>
  <si>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</si>
  <si>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</si>
  <si>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</si>
  <si>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</si>
  <si>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</si>
  <si>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</si>
  <si>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</si>
  <si>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</si>
  <si>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</si>
  <si>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</si>
  <si>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</si>
  <si>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</si>
  <si>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</si>
  <si>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</si>
  <si>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</si>
  <si>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</si>
  <si>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</si>
  <si>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</si>
  <si>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</si>
  <si>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</si>
  <si>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</si>
  <si>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</si>
  <si>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</si>
  <si>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</si>
  <si>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</si>
  <si>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</si>
  <si>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</si>
  <si>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</si>
  <si>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</si>
  <si>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</si>
  <si>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</si>
  <si>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</si>
  <si>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</si>
  <si>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</si>
  <si>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</si>
  <si>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</si>
  <si>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</si>
  <si>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</si>
  <si>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</si>
  <si>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</si>
  <si>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</si>
  <si>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</si>
  <si>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</si>
  <si>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</si>
  <si>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</si>
  <si>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</si>
  <si>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</si>
  <si>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</si>
  <si>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</si>
  <si>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</si>
  <si>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</si>
  <si>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</si>
  <si>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</si>
  <si>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114年5月</t>
  </si>
  <si>
    <t>表8-2. 環境影響評估個案監督及處分情形(續)</t>
  </si>
  <si>
    <t>　</t>
  </si>
  <si>
    <t>May,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</si>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</sst>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5" t="s">
        <v>83</v>
      </c>
      <c r="B1" s="65"/>
      <c r="C1" s="65"/>
      <c r="D1" s="66"/>
      <c r="E1" s="66"/>
      <c r="F1" s="66"/>
      <c r="G1" s="66"/>
      <c r="H1" s="66"/>
      <c r="I1" s="68" t="s">
        <v>84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>
      <c r="A4" s="48" t="s">
        <v>25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>
      <c r="A5" s="51"/>
      <c r="B5" s="52"/>
      <c r="C5" s="53"/>
      <c r="D5" s="40" t="s">
        <v>26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58</v>
      </c>
      <c r="B8" s="31" t="s">
        <v>32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5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>
      <c r="A9" s="33" t="s">
        <v>59</v>
      </c>
      <c r="B9" s="31" t="s">
        <v>33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5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60</v>
      </c>
      <c r="B10" s="31" t="s">
        <v>34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5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>
      <c r="A11" s="33" t="s">
        <v>61</v>
      </c>
      <c r="B11" s="31" t="s">
        <v>35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5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>
      <c r="A12" s="33" t="s">
        <v>62</v>
      </c>
      <c r="B12" s="31" t="s">
        <v>36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5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>
      <c r="A13" s="33" t="s">
        <v>63</v>
      </c>
      <c r="B13" s="31" t="s">
        <v>37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5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>
      <c r="A14" s="33" t="s">
        <v>64</v>
      </c>
      <c r="B14" s="31" t="s">
        <v>38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5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>
      <c r="A15" s="33" t="s">
        <v>65</v>
      </c>
      <c r="B15" s="31" t="s">
        <v>39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5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>
      <c r="A16" s="33" t="s">
        <v>66</v>
      </c>
      <c r="B16" s="31" t="s">
        <v>40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5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>
      <c r="A17" s="33" t="s">
        <v>67</v>
      </c>
      <c r="B17" s="31" t="s">
        <v>41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5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>
      <c r="A18" s="33" t="s">
        <v>68</v>
      </c>
      <c r="B18" s="31" t="s">
        <v>42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5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>
      <c r="A19" s="33" t="s">
        <v>69</v>
      </c>
      <c r="B19" s="31" t="s">
        <v>43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5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>
      <c r="A20" s="33" t="s">
        <v>70</v>
      </c>
      <c r="B20" s="31" t="s">
        <v>44</v>
      </c>
      <c r="C20" s="31" t="s">
        <v>45</v>
      </c>
      <c r="D20" s="15">
        <v>2346</v>
      </c>
      <c r="E20" s="16">
        <v>180</v>
      </c>
      <c r="F20" s="16">
        <v>2</v>
      </c>
      <c r="G20" s="32">
        <v>0</v>
      </c>
      <c r="H20" s="32">
        <v>0</v>
      </c>
      <c r="I20" s="36">
        <v>0</v>
      </c>
      <c r="J20" s="32">
        <v>0</v>
      </c>
      <c r="K20" s="32">
        <v>0</v>
      </c>
      <c r="L20" s="32">
        <v>0</v>
      </c>
      <c r="M20" s="16">
        <v>2</v>
      </c>
      <c r="N20" s="16">
        <v>1</v>
      </c>
      <c r="O20" s="16">
        <v>1</v>
      </c>
      <c r="P20" s="32">
        <v>0</v>
      </c>
      <c r="Q20" s="32">
        <v>0</v>
      </c>
    </row>
    <row r="21" spans="1:17" ht="15" customHeight="1">
      <c r="A21" s="33" t="s">
        <v>71</v>
      </c>
      <c r="B21" s="31" t="s">
        <v>46</v>
      </c>
      <c r="C21" s="31" t="s">
        <v>45</v>
      </c>
      <c r="D21" s="15">
        <v>2345</v>
      </c>
      <c r="E21" s="16">
        <v>178</v>
      </c>
      <c r="F21" s="16">
        <v>3</v>
      </c>
      <c r="G21" s="32">
        <v>0</v>
      </c>
      <c r="H21" s="32">
        <v>0</v>
      </c>
      <c r="I21" s="35">
        <v>3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72</v>
      </c>
      <c r="B22" s="31" t="s">
        <v>47</v>
      </c>
      <c r="C22" s="31" t="s">
        <v>45</v>
      </c>
      <c r="D22" s="15">
        <v>2347</v>
      </c>
      <c r="E22" s="16">
        <v>220</v>
      </c>
      <c r="F22" s="32">
        <v>0</v>
      </c>
      <c r="G22" s="32">
        <v>0</v>
      </c>
      <c r="H22" s="32">
        <v>0</v>
      </c>
      <c r="I22" s="36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73</v>
      </c>
      <c r="B23" s="31" t="s">
        <v>48</v>
      </c>
      <c r="C23" s="22"/>
      <c r="D23" s="15">
        <v>2351</v>
      </c>
      <c r="E23" s="16">
        <v>196</v>
      </c>
      <c r="F23" s="16">
        <v>4</v>
      </c>
      <c r="G23" s="32">
        <v>0</v>
      </c>
      <c r="H23" s="32">
        <v>0</v>
      </c>
      <c r="I23" s="35">
        <v>4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74</v>
      </c>
      <c r="B24" s="31" t="s">
        <v>49</v>
      </c>
      <c r="C24" s="22"/>
      <c r="D24" s="15">
        <v>2351</v>
      </c>
      <c r="E24" s="16">
        <v>210</v>
      </c>
      <c r="F24" s="16">
        <v>3</v>
      </c>
      <c r="G24" s="32">
        <v>0</v>
      </c>
      <c r="H24" s="32">
        <v>0</v>
      </c>
      <c r="I24" s="35">
        <v>3</v>
      </c>
      <c r="J24" s="32">
        <v>0</v>
      </c>
      <c r="K24" s="32">
        <v>0</v>
      </c>
      <c r="L24" s="32">
        <v>0</v>
      </c>
      <c r="M24" s="32">
        <v>0</v>
      </c>
      <c r="N24" s="16">
        <v>1</v>
      </c>
      <c r="O24" s="32">
        <v>0</v>
      </c>
      <c r="P24" s="32">
        <v>0</v>
      </c>
      <c r="Q24" s="16">
        <v>1</v>
      </c>
    </row>
    <row r="25" spans="1:17" ht="15" customHeight="1">
      <c r="A25" s="33" t="s">
        <v>75</v>
      </c>
      <c r="B25" s="31" t="s">
        <v>50</v>
      </c>
      <c r="C25" s="31" t="s">
        <v>45</v>
      </c>
      <c r="D25" s="15">
        <v>2355</v>
      </c>
      <c r="E25" s="16">
        <v>249</v>
      </c>
      <c r="F25" s="16">
        <v>5</v>
      </c>
      <c r="G25" s="32">
        <v>0</v>
      </c>
      <c r="H25" s="32">
        <v>0</v>
      </c>
      <c r="I25" s="35">
        <v>2</v>
      </c>
      <c r="J25" s="32">
        <v>0</v>
      </c>
      <c r="K25" s="32">
        <v>0</v>
      </c>
      <c r="L25" s="32">
        <v>0</v>
      </c>
      <c r="M25" s="16">
        <v>3</v>
      </c>
      <c r="N25" s="16">
        <v>1</v>
      </c>
      <c r="O25" s="16">
        <v>1</v>
      </c>
      <c r="P25" s="32">
        <v>0</v>
      </c>
      <c r="Q25" s="32">
        <v>0</v>
      </c>
    </row>
    <row r="26" spans="1:17" ht="15" customHeight="1">
      <c r="A26" s="33" t="s">
        <v>76</v>
      </c>
      <c r="B26" s="31" t="s">
        <v>51</v>
      </c>
      <c r="C26" s="31" t="s">
        <v>45</v>
      </c>
      <c r="D26" s="15">
        <v>2363</v>
      </c>
      <c r="E26" s="16">
        <v>225</v>
      </c>
      <c r="F26" s="16">
        <v>3</v>
      </c>
      <c r="G26" s="32">
        <v>0</v>
      </c>
      <c r="H26" s="32">
        <v>0</v>
      </c>
      <c r="I26" s="35">
        <v>2</v>
      </c>
      <c r="J26" s="32">
        <v>0</v>
      </c>
      <c r="K26" s="32">
        <v>0</v>
      </c>
      <c r="L26" s="32">
        <v>0</v>
      </c>
      <c r="M26" s="16">
        <v>1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77</v>
      </c>
      <c r="B27" s="31" t="s">
        <v>52</v>
      </c>
      <c r="C27" s="31" t="s">
        <v>45</v>
      </c>
      <c r="D27" s="15">
        <v>2368</v>
      </c>
      <c r="E27" s="16">
        <v>202</v>
      </c>
      <c r="F27" s="32">
        <v>0</v>
      </c>
      <c r="G27" s="32">
        <v>0</v>
      </c>
      <c r="H27" s="32">
        <v>0</v>
      </c>
      <c r="I27" s="36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78</v>
      </c>
      <c r="B28" s="31" t="s">
        <v>53</v>
      </c>
      <c r="C28" s="31" t="s">
        <v>45</v>
      </c>
      <c r="D28" s="15">
        <v>2371</v>
      </c>
      <c r="E28" s="16">
        <v>147</v>
      </c>
      <c r="F28" s="32">
        <v>0</v>
      </c>
      <c r="G28" s="32">
        <v>0</v>
      </c>
      <c r="H28" s="32">
        <v>0</v>
      </c>
      <c r="I28" s="36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79</v>
      </c>
      <c r="B29" s="31" t="s">
        <v>54</v>
      </c>
      <c r="C29" s="22"/>
      <c r="D29" s="15">
        <v>2376</v>
      </c>
      <c r="E29" s="16">
        <v>79</v>
      </c>
      <c r="F29" s="16">
        <v>4</v>
      </c>
      <c r="G29" s="32">
        <v>0</v>
      </c>
      <c r="H29" s="32">
        <v>0</v>
      </c>
      <c r="I29" s="35">
        <v>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80</v>
      </c>
      <c r="B30" s="31" t="s">
        <v>55</v>
      </c>
      <c r="C30" s="22"/>
      <c r="D30" s="15">
        <v>2403</v>
      </c>
      <c r="E30" s="16">
        <v>798</v>
      </c>
      <c r="F30" s="16">
        <v>15</v>
      </c>
      <c r="G30" s="32">
        <v>0</v>
      </c>
      <c r="H30" s="32">
        <v>0</v>
      </c>
      <c r="I30" s="35">
        <v>15</v>
      </c>
      <c r="J30" s="32">
        <v>0</v>
      </c>
      <c r="K30" s="32">
        <v>0</v>
      </c>
      <c r="L30" s="32">
        <v>0</v>
      </c>
      <c r="M30" s="32">
        <v>0</v>
      </c>
      <c r="N30" s="16">
        <v>2</v>
      </c>
      <c r="O30" s="16">
        <v>2</v>
      </c>
      <c r="P30" s="32">
        <v>0</v>
      </c>
      <c r="Q30" s="32">
        <v>0</v>
      </c>
    </row>
    <row r="31" spans="1:17" ht="15" customHeight="1">
      <c r="A31" s="33" t="s">
        <v>81</v>
      </c>
      <c r="B31" s="31" t="s">
        <v>56</v>
      </c>
      <c r="C31" s="22"/>
      <c r="D31" s="15">
        <v>2389</v>
      </c>
      <c r="E31" s="16">
        <v>70</v>
      </c>
      <c r="F31" s="32">
        <v>0</v>
      </c>
      <c r="G31" s="32">
        <v>0</v>
      </c>
      <c r="H31" s="32">
        <v>0</v>
      </c>
      <c r="I31" s="36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82</v>
      </c>
      <c r="B32" s="31" t="s">
        <v>57</v>
      </c>
      <c r="C32" s="22"/>
      <c r="D32" s="15">
        <v>2392</v>
      </c>
      <c r="E32" s="16">
        <v>154</v>
      </c>
      <c r="F32" s="16">
        <v>1</v>
      </c>
      <c r="G32" s="32">
        <v>0</v>
      </c>
      <c r="H32" s="32">
        <v>0</v>
      </c>
      <c r="I32" s="35">
        <v>1</v>
      </c>
      <c r="J32" s="32">
        <v>0</v>
      </c>
      <c r="K32" s="32">
        <v>0</v>
      </c>
      <c r="L32" s="32">
        <v>0</v>
      </c>
      <c r="M32" s="32">
        <v>0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>
      <c r="A33" s="33" t="s">
        <v>70</v>
      </c>
      <c r="B33" s="31" t="s">
        <v>44</v>
      </c>
      <c r="C33" s="22"/>
      <c r="D33" s="15">
        <v>2396</v>
      </c>
      <c r="E33" s="16">
        <v>174</v>
      </c>
      <c r="F33" s="16">
        <v>3</v>
      </c>
      <c r="G33" s="32">
        <v>0</v>
      </c>
      <c r="H33" s="32">
        <v>0</v>
      </c>
      <c r="I33" s="35">
        <v>3</v>
      </c>
      <c r="J33" s="32">
        <v>0</v>
      </c>
      <c r="K33" s="32">
        <v>0</v>
      </c>
      <c r="L33" s="32">
        <v>0</v>
      </c>
      <c r="M33" s="32">
        <v>0</v>
      </c>
      <c r="N33" s="16">
        <v>1</v>
      </c>
      <c r="O33" s="16">
        <v>1</v>
      </c>
      <c r="P33" s="32">
        <v>0</v>
      </c>
      <c r="Q33" s="32">
        <v>0</v>
      </c>
    </row>
    <row r="34" spans="1:17" ht="15" customHeight="1">
      <c r="A34" s="33" t="s">
        <v>71</v>
      </c>
      <c r="B34" s="31" t="s">
        <v>46</v>
      </c>
      <c r="C34" s="22"/>
      <c r="D34" s="15">
        <v>2398</v>
      </c>
      <c r="E34" s="16">
        <v>186</v>
      </c>
      <c r="F34" s="16">
        <v>8</v>
      </c>
      <c r="G34" s="32">
        <v>0</v>
      </c>
      <c r="H34" s="32">
        <v>0</v>
      </c>
      <c r="I34" s="35">
        <v>8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72</v>
      </c>
      <c r="B35" s="31" t="s">
        <v>47</v>
      </c>
      <c r="C35" s="22"/>
      <c r="D35" s="15">
        <v>2403</v>
      </c>
      <c r="E35" s="16">
        <v>214</v>
      </c>
      <c r="F35" s="16">
        <v>3</v>
      </c>
      <c r="G35" s="32">
        <v>0</v>
      </c>
      <c r="H35" s="32">
        <v>0</v>
      </c>
      <c r="I35" s="35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27</v>
      </c>
      <c r="B36" s="46"/>
      <c r="C36" s="47"/>
      <c r="D36" s="28">
        <v>0.21</v>
      </c>
      <c r="E36" s="21">
        <v>15.05</v>
      </c>
      <c r="F36" s="21">
        <v>-62.5</v>
      </c>
      <c r="G36" s="29" t="s">
        <v>31</v>
      </c>
      <c r="H36" s="29" t="s">
        <v>31</v>
      </c>
      <c r="I36" s="34">
        <v>-62.5</v>
      </c>
      <c r="J36" s="29" t="s">
        <v>31</v>
      </c>
      <c r="K36" s="29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 t="s">
        <v>31</v>
      </c>
      <c r="Q36" s="29" t="s">
        <v>31</v>
      </c>
    </row>
    <row r="37" spans="1:17" ht="30" customHeight="1">
      <c r="A37" s="2" t="s">
        <v>28</v>
      </c>
      <c r="B37" s="2"/>
      <c r="C37" s="1"/>
      <c r="D37" s="27">
        <v>2.39</v>
      </c>
      <c r="E37" s="21">
        <v>-2.73</v>
      </c>
      <c r="F37" s="29" t="s">
        <v>31</v>
      </c>
      <c r="G37" s="29" t="s">
        <v>31</v>
      </c>
      <c r="H37" s="29" t="s">
        <v>31</v>
      </c>
      <c r="I37" s="29" t="s">
        <v>31</v>
      </c>
      <c r="J37" s="29" t="s">
        <v>31</v>
      </c>
      <c r="K37" s="29" t="s">
        <v>31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 t="s">
        <v>31</v>
      </c>
    </row>
    <row r="38" spans="1:17" ht="30" customHeight="1" thickBot="1">
      <c r="A38" s="9" t="s">
        <v>29</v>
      </c>
      <c r="B38" s="9"/>
      <c r="C38" s="8"/>
      <c r="D38" s="25">
        <v>2.39</v>
      </c>
      <c r="E38" s="26">
        <v>-0.87</v>
      </c>
      <c r="F38" s="26">
        <v>50</v>
      </c>
      <c r="G38" s="30" t="s">
        <v>31</v>
      </c>
      <c r="H38" s="30" t="s">
        <v>31</v>
      </c>
      <c r="I38" s="26">
        <v>114.29</v>
      </c>
      <c r="J38" s="30" t="s">
        <v>31</v>
      </c>
      <c r="K38" s="30" t="s">
        <v>31</v>
      </c>
      <c r="L38" s="30" t="s">
        <v>31</v>
      </c>
      <c r="M38" s="26">
        <v>-100</v>
      </c>
      <c r="N38" s="26">
        <v>100</v>
      </c>
      <c r="O38" s="26">
        <v>100</v>
      </c>
      <c r="P38" s="30" t="s">
        <v>31</v>
      </c>
      <c r="Q38" s="30" t="s">
        <v>31</v>
      </c>
    </row>
    <row r="39" spans="1:17" ht="15" customHeight="1">
      <c r="A39" s="14" t="s">
        <v>30</v>
      </c>
      <c r="B39" s="14"/>
      <c r="C39" s="14"/>
      <c r="D39" s="13"/>
      <c r="E39" s="13"/>
      <c r="F39" s="13"/>
      <c r="G39" s="13"/>
      <c r="H39" s="13"/>
      <c r="I39" s="7" t="s">
        <v>24</v>
      </c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5" t="s">
        <v>132</v>
      </c>
      <c r="B1" s="66"/>
      <c r="C1" s="66"/>
      <c r="D1" s="66"/>
      <c r="E1" s="66"/>
      <c r="F1" s="66"/>
      <c r="G1" s="68" t="s">
        <v>135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>
      <c r="A3" s="75" t="s">
        <v>131</v>
      </c>
      <c r="B3" s="72"/>
      <c r="C3" s="72"/>
      <c r="D3" s="72"/>
      <c r="E3" s="72"/>
      <c r="F3" s="72"/>
      <c r="G3" s="76" t="s">
        <v>134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7" t="s">
        <v>85</v>
      </c>
      <c r="B8" s="15">
        <v>599</v>
      </c>
      <c r="C8" s="16">
        <v>41</v>
      </c>
      <c r="D8" s="16">
        <v>1</v>
      </c>
      <c r="E8" s="32">
        <v>0</v>
      </c>
      <c r="F8" s="32">
        <v>0</v>
      </c>
      <c r="G8" s="35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8" t="s">
        <v>86</v>
      </c>
      <c r="B9" s="15"/>
      <c r="C9" s="16"/>
      <c r="D9" s="16"/>
      <c r="E9" s="16"/>
      <c r="F9" s="16"/>
      <c r="G9" s="39" t="s">
        <v>133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7" t="s">
        <v>87</v>
      </c>
      <c r="B10" s="15">
        <v>263</v>
      </c>
      <c r="C10" s="16">
        <v>12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8" t="s">
        <v>88</v>
      </c>
      <c r="B11" s="15"/>
      <c r="C11" s="16"/>
      <c r="D11" s="16"/>
      <c r="E11" s="16"/>
      <c r="F11" s="16"/>
      <c r="G11" s="39" t="s">
        <v>133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7" t="s">
        <v>89</v>
      </c>
      <c r="B12" s="15">
        <v>107</v>
      </c>
      <c r="C12" s="16">
        <v>26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8" t="s">
        <v>90</v>
      </c>
      <c r="B13" s="15"/>
      <c r="C13" s="16"/>
      <c r="D13" s="16"/>
      <c r="E13" s="16"/>
      <c r="F13" s="16"/>
      <c r="G13" s="39" t="s">
        <v>133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7" t="s">
        <v>91</v>
      </c>
      <c r="B14" s="15">
        <v>139</v>
      </c>
      <c r="C14" s="16">
        <v>18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8" t="s">
        <v>92</v>
      </c>
      <c r="B15" s="15"/>
      <c r="C15" s="16"/>
      <c r="D15" s="16"/>
      <c r="E15" s="16"/>
      <c r="F15" s="16"/>
      <c r="G15" s="39" t="s">
        <v>133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7" t="s">
        <v>93</v>
      </c>
      <c r="B16" s="15">
        <v>225</v>
      </c>
      <c r="C16" s="16">
        <v>2</v>
      </c>
      <c r="D16" s="16">
        <v>1</v>
      </c>
      <c r="E16" s="32">
        <v>0</v>
      </c>
      <c r="F16" s="32">
        <v>0</v>
      </c>
      <c r="G16" s="35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8" t="s">
        <v>94</v>
      </c>
      <c r="B17" s="15"/>
      <c r="C17" s="16"/>
      <c r="D17" s="16"/>
      <c r="E17" s="16"/>
      <c r="F17" s="16"/>
      <c r="G17" s="39" t="s">
        <v>133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7" t="s">
        <v>95</v>
      </c>
      <c r="B18" s="15">
        <v>95</v>
      </c>
      <c r="C18" s="16">
        <v>3</v>
      </c>
      <c r="D18" s="32">
        <v>0</v>
      </c>
      <c r="E18" s="32">
        <v>0</v>
      </c>
      <c r="F18" s="32">
        <v>0</v>
      </c>
      <c r="G18" s="36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8" t="s">
        <v>96</v>
      </c>
      <c r="B19" s="15"/>
      <c r="C19" s="16"/>
      <c r="D19" s="16"/>
      <c r="E19" s="16"/>
      <c r="F19" s="16"/>
      <c r="G19" s="39" t="s">
        <v>133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7" t="s">
        <v>97</v>
      </c>
      <c r="B20" s="15">
        <v>219</v>
      </c>
      <c r="C20" s="16">
        <v>25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8" t="s">
        <v>98</v>
      </c>
      <c r="B21" s="15"/>
      <c r="C21" s="16"/>
      <c r="D21" s="16"/>
      <c r="E21" s="16"/>
      <c r="F21" s="16"/>
      <c r="G21" s="39" t="s">
        <v>133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7" t="s">
        <v>99</v>
      </c>
      <c r="B22" s="15">
        <v>36</v>
      </c>
      <c r="C22" s="16">
        <v>10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8" t="s">
        <v>100</v>
      </c>
      <c r="B23" s="15"/>
      <c r="C23" s="16"/>
      <c r="D23" s="16"/>
      <c r="E23" s="16"/>
      <c r="F23" s="16"/>
      <c r="G23" s="39" t="s">
        <v>133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7" t="s">
        <v>101</v>
      </c>
      <c r="B24" s="15">
        <v>154</v>
      </c>
      <c r="C24" s="16">
        <v>12</v>
      </c>
      <c r="D24" s="16">
        <v>1</v>
      </c>
      <c r="E24" s="32">
        <v>0</v>
      </c>
      <c r="F24" s="32">
        <v>0</v>
      </c>
      <c r="G24" s="35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8" t="s">
        <v>102</v>
      </c>
      <c r="B25" s="15"/>
      <c r="C25" s="16"/>
      <c r="D25" s="16"/>
      <c r="E25" s="16"/>
      <c r="F25" s="16"/>
      <c r="G25" s="39" t="s">
        <v>133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7" t="s">
        <v>103</v>
      </c>
      <c r="B26" s="15">
        <v>91</v>
      </c>
      <c r="C26" s="16">
        <v>10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8" t="s">
        <v>104</v>
      </c>
      <c r="B27" s="15"/>
      <c r="C27" s="16"/>
      <c r="D27" s="16"/>
      <c r="E27" s="16"/>
      <c r="F27" s="16"/>
      <c r="G27" s="39" t="s">
        <v>133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7" t="s">
        <v>105</v>
      </c>
      <c r="B28" s="15">
        <v>38</v>
      </c>
      <c r="C28" s="16">
        <v>4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8" t="s">
        <v>106</v>
      </c>
      <c r="B29" s="15"/>
      <c r="C29" s="16"/>
      <c r="D29" s="16"/>
      <c r="E29" s="16"/>
      <c r="F29" s="16"/>
      <c r="G29" s="39" t="s">
        <v>133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7" t="s">
        <v>107</v>
      </c>
      <c r="B30" s="15">
        <v>75</v>
      </c>
      <c r="C30" s="16">
        <v>11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8" t="s">
        <v>108</v>
      </c>
      <c r="B31" s="15"/>
      <c r="C31" s="16"/>
      <c r="D31" s="16"/>
      <c r="E31" s="16"/>
      <c r="F31" s="16"/>
      <c r="G31" s="39" t="s">
        <v>133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7" t="s">
        <v>109</v>
      </c>
      <c r="B32" s="15">
        <v>25</v>
      </c>
      <c r="C32" s="16">
        <v>2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8" t="s">
        <v>110</v>
      </c>
      <c r="B33" s="15"/>
      <c r="C33" s="16"/>
      <c r="D33" s="16"/>
      <c r="E33" s="16"/>
      <c r="F33" s="16"/>
      <c r="G33" s="39" t="s">
        <v>133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7" t="s">
        <v>111</v>
      </c>
      <c r="B34" s="15">
        <v>17</v>
      </c>
      <c r="C34" s="16">
        <v>1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8" t="s">
        <v>112</v>
      </c>
      <c r="B35" s="15"/>
      <c r="C35" s="16"/>
      <c r="D35" s="16"/>
      <c r="E35" s="16"/>
      <c r="F35" s="16"/>
      <c r="G35" s="39" t="s">
        <v>133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7" t="s">
        <v>113</v>
      </c>
      <c r="B36" s="15">
        <v>100</v>
      </c>
      <c r="C36" s="16">
        <v>17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8" t="s">
        <v>114</v>
      </c>
      <c r="B37" s="15"/>
      <c r="C37" s="16"/>
      <c r="D37" s="16"/>
      <c r="E37" s="16"/>
      <c r="F37" s="16"/>
      <c r="G37" s="39" t="s">
        <v>133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7" t="s">
        <v>115</v>
      </c>
      <c r="B38" s="15">
        <v>16</v>
      </c>
      <c r="C38" s="16">
        <v>1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8" t="s">
        <v>116</v>
      </c>
      <c r="B39" s="15"/>
      <c r="C39" s="16"/>
      <c r="D39" s="16"/>
      <c r="E39" s="16"/>
      <c r="F39" s="16"/>
      <c r="G39" s="39" t="s">
        <v>133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7" t="s">
        <v>117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8" t="s">
        <v>118</v>
      </c>
      <c r="B41" s="15"/>
      <c r="C41" s="16"/>
      <c r="D41" s="16"/>
      <c r="E41" s="16"/>
      <c r="F41" s="16"/>
      <c r="G41" s="39" t="s">
        <v>133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7" t="s">
        <v>119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8" t="s">
        <v>120</v>
      </c>
      <c r="B43" s="15"/>
      <c r="C43" s="16"/>
      <c r="D43" s="16"/>
      <c r="E43" s="16"/>
      <c r="F43" s="16"/>
      <c r="G43" s="39" t="s">
        <v>133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7" t="s">
        <v>121</v>
      </c>
      <c r="B44" s="15">
        <v>85</v>
      </c>
      <c r="C44" s="16">
        <v>10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8" t="s">
        <v>122</v>
      </c>
      <c r="B45" s="15"/>
      <c r="C45" s="16"/>
      <c r="D45" s="16"/>
      <c r="E45" s="16"/>
      <c r="F45" s="16"/>
      <c r="G45" s="39" t="s">
        <v>133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7" t="s">
        <v>123</v>
      </c>
      <c r="B46" s="15">
        <v>76</v>
      </c>
      <c r="C46" s="16">
        <v>5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8" t="s">
        <v>124</v>
      </c>
      <c r="B47" s="15"/>
      <c r="C47" s="16"/>
      <c r="D47" s="16"/>
      <c r="E47" s="16"/>
      <c r="F47" s="16"/>
      <c r="G47" s="39" t="s">
        <v>133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7" t="s">
        <v>125</v>
      </c>
      <c r="B48" s="15">
        <v>7</v>
      </c>
      <c r="C48" s="16">
        <v>3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8" t="s">
        <v>126</v>
      </c>
      <c r="B49" s="15"/>
      <c r="C49" s="16"/>
      <c r="D49" s="16"/>
      <c r="E49" s="16"/>
      <c r="F49" s="16"/>
      <c r="G49" s="39" t="s">
        <v>133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7" t="s">
        <v>127</v>
      </c>
      <c r="B50" s="15">
        <v>11</v>
      </c>
      <c r="C50" s="16">
        <v>1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8" t="s">
        <v>128</v>
      </c>
      <c r="B51" s="15"/>
      <c r="C51" s="16"/>
      <c r="D51" s="16"/>
      <c r="E51" s="16"/>
      <c r="F51" s="16"/>
      <c r="G51" s="39" t="s">
        <v>133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7" t="s">
        <v>129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8" t="s">
        <v>130</v>
      </c>
      <c r="B53" s="15"/>
      <c r="C53" s="16"/>
      <c r="D53" s="16"/>
      <c r="E53" s="16"/>
      <c r="F53" s="16"/>
      <c r="G53" s="39" t="s">
        <v>133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2025-07-07T06:57:35Z</dcterms:modified>
</cp:coreProperties>
</file>