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E1996325-B581-48CE-B6AD-490ACE2F5B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<sst xmlns="http://schemas.openxmlformats.org/spreadsheetml/2006/main" count="149" uniqueCount="117">
  <si>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</si>
  <si>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</si>
  <si>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</si>
  <si>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</si>
  <si>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</si>
  <si>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</si>
  <si>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</si>
  <si>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</si>
  <si>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</si>
  <si>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</si>
  <si>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</si>
  <si>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</si>
  <si>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</si>
  <si>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</si>
  <si>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</si>
  <si>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</si>
  <si>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</si>
  <si>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</si>
  <si>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</si>
  <si>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</si>
  <si>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</si>
  <si>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</si>
  <si>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</si>
  <si>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</si>
  <si>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</si>
  <si>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</si>
  <si>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</si>
  <si>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</si>
  <si>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</si>
  <si>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</si>
  <si>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</si>
  <si>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</si>
  <si>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</si>
  <si>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</si>
  <si>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</si>
  <si>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</si>
  <si>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</si>
  <si>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</si>
  <si>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</si>
  <si>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</si>
  <si>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</si>
  <si>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</si>
  <si>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</si>
  <si>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</si>
  <si>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</si>
  <si>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</si>
  <si>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</si>
  <si>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</si>
  <si>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</si>
  <si>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</si>
  <si>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</si>
  <si>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</si>
  <si>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</si>
  <si>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</si>
  <si>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</si>
  <si>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</si>
  <si>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</si>
  <si>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</si>
  <si>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</si>
  <si>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</si>
  <si>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</si>
  <si>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</si>
  <si>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</si>
  <si>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</si>
  <si>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</si>
  <si>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</si>
  <si>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</si>
  <si>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</si>
  <si>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</si>
  <si>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</si>
  <si>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</si>
  <si>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</si>
  <si>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</si>
  <si>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</si>
  <si>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</si>
  <si>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</si>
  <si>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</si>
  <si>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</si>
  <si>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</si>
  <si>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</si>
  <si>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</si>
  <si>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</si>
  <si>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</si>
  <si>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</si>
  <si>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</si>
  <si>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</si>
  <si>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</si>
  <si>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</si>
  <si>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</si>
  <si>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</si>
  <si>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</si>
  <si>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</si>
  <si>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</si>
  <si>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</si>
  <si>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</si>
  <si>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</si>
  <si>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</si>
  <si>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</si>
  <si>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</si>
  <si>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</si>
  <si>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</si>
  <si>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</si>
  <si>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</si>
  <si>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</si>
  <si>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</si>
  <si>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</si>
  <si>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</si>
  <si>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</si>
  <si>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</si>
  <si>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</si>
  <si>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</si>
  <si>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</si>
  <si>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</si>
  <si>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9月</t>
  </si>
  <si>
    <t>表6-5. 各環保局移送違反環保法規案件(續)</t>
  </si>
  <si>
    <t>Sep.,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</si>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</sst>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##,###,##0"/>
    <numFmt numFmtId="179" formatCode="###,###,##0;\-###,###,##0;&quot;－&quot;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 x14ac:dyDescent="0.25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 x14ac:dyDescent="0.3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 x14ac:dyDescent="0.25">
      <c r="A7" s="27" t="s">
        <v>40</v>
      </c>
      <c r="B7" s="15" t="s">
        <v>15</v>
      </c>
      <c r="C7" s="15"/>
      <c r="D7" s="32">
        <v>6</v>
      </c>
      <c r="E7" s="33">
        <v>116228</v>
      </c>
      <c r="F7" s="33">
        <v>512737</v>
      </c>
      <c r="G7" s="35">
        <v>37405</v>
      </c>
      <c r="H7" s="33">
        <v>89539</v>
      </c>
      <c r="I7" s="33">
        <v>44307</v>
      </c>
      <c r="J7" s="33">
        <v>136352</v>
      </c>
    </row>
    <row r="8" spans="1:10" ht="16.5" customHeight="1" x14ac:dyDescent="0.25">
      <c r="A8" s="27" t="s">
        <v>41</v>
      </c>
      <c r="B8" s="15" t="s">
        <v>16</v>
      </c>
      <c r="C8" s="15"/>
      <c r="D8" s="32">
        <v>52</v>
      </c>
      <c r="E8" s="33">
        <v>117997</v>
      </c>
      <c r="F8" s="33">
        <v>389732</v>
      </c>
      <c r="G8" s="35">
        <v>49329</v>
      </c>
      <c r="H8" s="33">
        <v>129471</v>
      </c>
      <c r="I8" s="33">
        <v>70822</v>
      </c>
      <c r="J8" s="33">
        <v>173038</v>
      </c>
    </row>
    <row r="9" spans="1:10" ht="16.5" customHeight="1" x14ac:dyDescent="0.25">
      <c r="A9" s="27" t="s">
        <v>42</v>
      </c>
      <c r="B9" s="15" t="s">
        <v>17</v>
      </c>
      <c r="C9" s="15"/>
      <c r="D9" s="32">
        <v>60</v>
      </c>
      <c r="E9" s="33">
        <v>132861</v>
      </c>
      <c r="F9" s="33">
        <v>439193</v>
      </c>
      <c r="G9" s="35">
        <v>41931</v>
      </c>
      <c r="H9" s="33">
        <v>125893</v>
      </c>
      <c r="I9" s="33">
        <v>75311</v>
      </c>
      <c r="J9" s="33">
        <v>266796</v>
      </c>
    </row>
    <row r="10" spans="1:10" ht="16.5" customHeight="1" x14ac:dyDescent="0.25">
      <c r="A10" s="27" t="s">
        <v>43</v>
      </c>
      <c r="B10" s="15" t="s">
        <v>18</v>
      </c>
      <c r="C10" s="15"/>
      <c r="D10" s="32">
        <v>35</v>
      </c>
      <c r="E10" s="33">
        <v>107824</v>
      </c>
      <c r="F10" s="33">
        <v>357351</v>
      </c>
      <c r="G10" s="35">
        <v>38712</v>
      </c>
      <c r="H10" s="33">
        <v>122788</v>
      </c>
      <c r="I10" s="33">
        <v>70054</v>
      </c>
      <c r="J10" s="33">
        <v>248369</v>
      </c>
    </row>
    <row r="11" spans="1:10" ht="16.5" customHeight="1" x14ac:dyDescent="0.25">
      <c r="A11" s="27" t="s">
        <v>44</v>
      </c>
      <c r="B11" s="15" t="s">
        <v>19</v>
      </c>
      <c r="C11" s="15"/>
      <c r="D11" s="32">
        <v>66</v>
      </c>
      <c r="E11" s="33">
        <v>147820</v>
      </c>
      <c r="F11" s="33">
        <v>506394</v>
      </c>
      <c r="G11" s="35">
        <v>42914</v>
      </c>
      <c r="H11" s="33">
        <v>137588</v>
      </c>
      <c r="I11" s="33">
        <v>52990</v>
      </c>
      <c r="J11" s="33">
        <v>296750</v>
      </c>
    </row>
    <row r="12" spans="1:10" ht="16.5" customHeight="1" x14ac:dyDescent="0.25">
      <c r="A12" s="27" t="s">
        <v>45</v>
      </c>
      <c r="B12" s="15" t="s">
        <v>20</v>
      </c>
      <c r="C12" s="15"/>
      <c r="D12" s="32">
        <v>18</v>
      </c>
      <c r="E12" s="33">
        <v>119390</v>
      </c>
      <c r="F12" s="33">
        <v>470241</v>
      </c>
      <c r="G12" s="35">
        <v>55118</v>
      </c>
      <c r="H12" s="33">
        <v>190107</v>
      </c>
      <c r="I12" s="33">
        <v>89928</v>
      </c>
      <c r="J12" s="33">
        <v>295832</v>
      </c>
    </row>
    <row r="13" spans="1:10" ht="16.5" customHeight="1" x14ac:dyDescent="0.25">
      <c r="A13" s="27" t="s">
        <v>46</v>
      </c>
      <c r="B13" s="15" t="s">
        <v>21</v>
      </c>
      <c r="C13" s="15"/>
      <c r="D13" s="32">
        <v>66</v>
      </c>
      <c r="E13" s="33">
        <v>125025</v>
      </c>
      <c r="F13" s="33">
        <v>485510</v>
      </c>
      <c r="G13" s="35">
        <v>63540</v>
      </c>
      <c r="H13" s="33">
        <v>181258</v>
      </c>
      <c r="I13" s="33">
        <v>81763</v>
      </c>
      <c r="J13" s="33">
        <v>295902</v>
      </c>
    </row>
    <row r="14" spans="1:10" ht="16.5" customHeight="1" x14ac:dyDescent="0.25">
      <c r="A14" s="27" t="s">
        <v>47</v>
      </c>
      <c r="B14" s="15" t="s">
        <v>22</v>
      </c>
      <c r="C14" s="15"/>
      <c r="D14" s="32">
        <v>168</v>
      </c>
      <c r="E14" s="33">
        <v>158643</v>
      </c>
      <c r="F14" s="33">
        <v>545676</v>
      </c>
      <c r="G14" s="35">
        <v>62995</v>
      </c>
      <c r="H14" s="33">
        <v>150557</v>
      </c>
      <c r="I14" s="33">
        <v>106019</v>
      </c>
      <c r="J14" s="33">
        <v>363184</v>
      </c>
    </row>
    <row r="15" spans="1:10" ht="16.5" customHeight="1" x14ac:dyDescent="0.25">
      <c r="A15" s="27" t="s">
        <v>48</v>
      </c>
      <c r="B15" s="15" t="s">
        <v>23</v>
      </c>
      <c r="C15" s="15"/>
      <c r="D15" s="32">
        <v>267</v>
      </c>
      <c r="E15" s="33">
        <v>185760</v>
      </c>
      <c r="F15" s="33">
        <v>599010</v>
      </c>
      <c r="G15" s="35">
        <v>63977</v>
      </c>
      <c r="H15" s="33">
        <v>169565</v>
      </c>
      <c r="I15" s="33">
        <v>113041</v>
      </c>
      <c r="J15" s="33">
        <v>344237</v>
      </c>
    </row>
    <row r="16" spans="1:10" ht="16.5" customHeight="1" x14ac:dyDescent="0.25">
      <c r="A16" s="27" t="s">
        <v>49</v>
      </c>
      <c r="B16" s="15" t="s">
        <v>24</v>
      </c>
      <c r="C16" s="15"/>
      <c r="D16" s="32">
        <v>241</v>
      </c>
      <c r="E16" s="33">
        <v>180204</v>
      </c>
      <c r="F16" s="33">
        <v>782311</v>
      </c>
      <c r="G16" s="35">
        <v>70198</v>
      </c>
      <c r="H16" s="33">
        <v>201227</v>
      </c>
      <c r="I16" s="33">
        <v>132784</v>
      </c>
      <c r="J16" s="33">
        <v>460465</v>
      </c>
    </row>
    <row r="17" spans="1:10" ht="16.5" customHeight="1" x14ac:dyDescent="0.25">
      <c r="A17" s="27" t="s">
        <v>50</v>
      </c>
      <c r="B17" s="15" t="s">
        <v>25</v>
      </c>
      <c r="C17" s="15"/>
      <c r="D17" s="32">
        <v>227</v>
      </c>
      <c r="E17" s="33">
        <v>226881</v>
      </c>
      <c r="F17" s="33">
        <v>887085</v>
      </c>
      <c r="G17" s="35">
        <v>80540</v>
      </c>
      <c r="H17" s="33">
        <v>226290</v>
      </c>
      <c r="I17" s="33">
        <v>122026</v>
      </c>
      <c r="J17" s="33">
        <v>538767</v>
      </c>
    </row>
    <row r="18" spans="1:10" ht="16.5" customHeight="1" x14ac:dyDescent="0.25">
      <c r="A18" s="27" t="s">
        <v>51</v>
      </c>
      <c r="B18" s="15" t="s">
        <v>26</v>
      </c>
      <c r="C18" s="15"/>
      <c r="D18" s="32">
        <v>143</v>
      </c>
      <c r="E18" s="33">
        <v>254794</v>
      </c>
      <c r="F18" s="33">
        <v>987141</v>
      </c>
      <c r="G18" s="35">
        <v>91521</v>
      </c>
      <c r="H18" s="33">
        <v>324647</v>
      </c>
      <c r="I18" s="33">
        <v>136232</v>
      </c>
      <c r="J18" s="33">
        <v>658998</v>
      </c>
    </row>
    <row r="19" spans="1:10" ht="16.5" customHeight="1" x14ac:dyDescent="0.25">
      <c r="A19" s="27" t="s">
        <v>52</v>
      </c>
      <c r="B19" s="15" t="s">
        <v>27</v>
      </c>
      <c r="C19" s="15"/>
      <c r="D19" s="32">
        <v>9</v>
      </c>
      <c r="E19" s="33">
        <v>20143</v>
      </c>
      <c r="F19" s="33">
        <v>81437</v>
      </c>
      <c r="G19" s="35">
        <v>7206</v>
      </c>
      <c r="H19" s="33">
        <v>22931</v>
      </c>
      <c r="I19" s="33">
        <v>13736</v>
      </c>
      <c r="J19" s="33">
        <v>113983</v>
      </c>
    </row>
    <row r="20" spans="1:10" ht="16.5" customHeight="1" x14ac:dyDescent="0.25">
      <c r="A20" s="27" t="s">
        <v>53</v>
      </c>
      <c r="B20" s="15" t="s">
        <v>28</v>
      </c>
      <c r="C20" s="15"/>
      <c r="D20" s="32">
        <v>13</v>
      </c>
      <c r="E20" s="33">
        <v>21056</v>
      </c>
      <c r="F20" s="33">
        <v>51768</v>
      </c>
      <c r="G20" s="35">
        <v>8256</v>
      </c>
      <c r="H20" s="33">
        <v>26890</v>
      </c>
      <c r="I20" s="33">
        <v>21799</v>
      </c>
      <c r="J20" s="33">
        <v>77570</v>
      </c>
    </row>
    <row r="21" spans="1:10" ht="16.5" customHeight="1" x14ac:dyDescent="0.25">
      <c r="A21" s="27" t="s">
        <v>54</v>
      </c>
      <c r="B21" s="15" t="s">
        <v>29</v>
      </c>
      <c r="C21" s="15"/>
      <c r="D21" s="32">
        <v>9</v>
      </c>
      <c r="E21" s="33">
        <v>18429</v>
      </c>
      <c r="F21" s="33">
        <v>89082</v>
      </c>
      <c r="G21" s="35">
        <v>8705</v>
      </c>
      <c r="H21" s="33">
        <v>26380</v>
      </c>
      <c r="I21" s="33">
        <v>10538</v>
      </c>
      <c r="J21" s="33">
        <v>103368</v>
      </c>
    </row>
    <row r="22" spans="1:10" ht="16.5" customHeight="1" x14ac:dyDescent="0.25">
      <c r="A22" s="27" t="s">
        <v>55</v>
      </c>
      <c r="B22" s="15" t="s">
        <v>30</v>
      </c>
      <c r="C22" s="15"/>
      <c r="D22" s="32">
        <v>12</v>
      </c>
      <c r="E22" s="33">
        <v>16844</v>
      </c>
      <c r="F22" s="33">
        <v>52612</v>
      </c>
      <c r="G22" s="35">
        <v>7896</v>
      </c>
      <c r="H22" s="33">
        <v>24054</v>
      </c>
      <c r="I22" s="33">
        <v>8578</v>
      </c>
      <c r="J22" s="33">
        <v>43862</v>
      </c>
    </row>
    <row r="23" spans="1:10" ht="16.5" customHeight="1" x14ac:dyDescent="0.25">
      <c r="A23" s="27" t="s">
        <v>56</v>
      </c>
      <c r="B23" s="15" t="s">
        <v>31</v>
      </c>
      <c r="C23" s="15"/>
      <c r="D23" s="32">
        <v>4</v>
      </c>
      <c r="E23" s="33">
        <v>16176</v>
      </c>
      <c r="F23" s="33">
        <v>60027</v>
      </c>
      <c r="G23" s="35">
        <v>8441</v>
      </c>
      <c r="H23" s="33">
        <v>41204</v>
      </c>
      <c r="I23" s="33">
        <v>13156</v>
      </c>
      <c r="J23" s="33">
        <v>66497</v>
      </c>
    </row>
    <row r="24" spans="1:10" ht="16.5" customHeight="1" x14ac:dyDescent="0.25">
      <c r="A24" s="27" t="s">
        <v>57</v>
      </c>
      <c r="B24" s="15" t="s">
        <v>32</v>
      </c>
      <c r="C24" s="15"/>
      <c r="D24" s="32">
        <v>9</v>
      </c>
      <c r="E24" s="33">
        <v>27119</v>
      </c>
      <c r="F24" s="33">
        <v>68822</v>
      </c>
      <c r="G24" s="35">
        <v>9173</v>
      </c>
      <c r="H24" s="33">
        <v>36686</v>
      </c>
      <c r="I24" s="33">
        <v>8629</v>
      </c>
      <c r="J24" s="33">
        <v>26094</v>
      </c>
    </row>
    <row r="25" spans="1:10" ht="16.5" customHeight="1" x14ac:dyDescent="0.25">
      <c r="A25" s="27" t="s">
        <v>58</v>
      </c>
      <c r="B25" s="15" t="s">
        <v>33</v>
      </c>
      <c r="C25" s="15"/>
      <c r="D25" s="32">
        <v>50</v>
      </c>
      <c r="E25" s="33">
        <v>220636</v>
      </c>
      <c r="F25" s="33">
        <v>972873</v>
      </c>
      <c r="G25" s="35">
        <v>69862</v>
      </c>
      <c r="H25" s="33">
        <v>208115</v>
      </c>
      <c r="I25" s="33">
        <v>83899</v>
      </c>
      <c r="J25" s="33">
        <v>428532</v>
      </c>
    </row>
    <row r="26" spans="1:10" ht="16.5" customHeight="1" x14ac:dyDescent="0.25">
      <c r="A26" s="27" t="s">
        <v>59</v>
      </c>
      <c r="B26" s="15" t="s">
        <v>34</v>
      </c>
      <c r="C26" s="15"/>
      <c r="D26" s="32">
        <v>4</v>
      </c>
      <c r="E26" s="33">
        <v>14963</v>
      </c>
      <c r="F26" s="33">
        <v>57748</v>
      </c>
      <c r="G26" s="35">
        <v>5813</v>
      </c>
      <c r="H26" s="33">
        <v>20027</v>
      </c>
      <c r="I26" s="33">
        <v>5876</v>
      </c>
      <c r="J26" s="33">
        <v>18860</v>
      </c>
    </row>
    <row r="27" spans="1:10" ht="16.5" customHeight="1" x14ac:dyDescent="0.25">
      <c r="A27" s="27" t="s">
        <v>60</v>
      </c>
      <c r="B27" s="15" t="s">
        <v>35</v>
      </c>
      <c r="C27" s="15"/>
      <c r="D27" s="32">
        <v>6</v>
      </c>
      <c r="E27" s="33">
        <v>14534</v>
      </c>
      <c r="F27" s="33">
        <v>35292</v>
      </c>
      <c r="G27" s="35">
        <v>8068</v>
      </c>
      <c r="H27" s="33">
        <v>22789</v>
      </c>
      <c r="I27" s="33">
        <v>7246</v>
      </c>
      <c r="J27" s="33">
        <v>27840</v>
      </c>
    </row>
    <row r="28" spans="1:10" ht="16.5" customHeight="1" x14ac:dyDescent="0.25">
      <c r="A28" s="27" t="s">
        <v>61</v>
      </c>
      <c r="B28" s="15" t="s">
        <v>36</v>
      </c>
      <c r="C28" s="15"/>
      <c r="D28" s="32">
        <v>2</v>
      </c>
      <c r="E28" s="33">
        <v>22758</v>
      </c>
      <c r="F28" s="33">
        <v>81896</v>
      </c>
      <c r="G28" s="35">
        <v>8721</v>
      </c>
      <c r="H28" s="33">
        <v>32193</v>
      </c>
      <c r="I28" s="33">
        <v>6529</v>
      </c>
      <c r="J28" s="33">
        <v>18948</v>
      </c>
    </row>
    <row r="29" spans="1:10" ht="16.5" customHeight="1" x14ac:dyDescent="0.25">
      <c r="A29" s="27" t="s">
        <v>62</v>
      </c>
      <c r="B29" s="15" t="s">
        <v>37</v>
      </c>
      <c r="C29" s="15"/>
      <c r="D29" s="32">
        <v>6</v>
      </c>
      <c r="E29" s="33">
        <v>11780</v>
      </c>
      <c r="F29" s="33">
        <v>47183</v>
      </c>
      <c r="G29" s="35">
        <v>7546</v>
      </c>
      <c r="H29" s="33">
        <v>19485</v>
      </c>
      <c r="I29" s="33">
        <v>8567</v>
      </c>
      <c r="J29" s="33">
        <v>14033</v>
      </c>
    </row>
    <row r="30" spans="1:10" ht="16.5" customHeight="1" x14ac:dyDescent="0.25">
      <c r="A30" s="27" t="s">
        <v>63</v>
      </c>
      <c r="B30" s="15" t="s">
        <v>38</v>
      </c>
      <c r="C30" s="15"/>
      <c r="D30" s="32">
        <v>8</v>
      </c>
      <c r="E30" s="33">
        <v>19133</v>
      </c>
      <c r="F30" s="33">
        <v>50849</v>
      </c>
      <c r="G30" s="35">
        <v>7864</v>
      </c>
      <c r="H30" s="33">
        <v>21809</v>
      </c>
      <c r="I30" s="33">
        <v>7874</v>
      </c>
      <c r="J30" s="33">
        <v>80010</v>
      </c>
    </row>
    <row r="31" spans="1:10" ht="16.5" customHeight="1" x14ac:dyDescent="0.25">
      <c r="A31" s="27" t="s">
        <v>64</v>
      </c>
      <c r="B31" s="15" t="s">
        <v>39</v>
      </c>
      <c r="C31" s="15"/>
      <c r="D31" s="32">
        <v>4</v>
      </c>
      <c r="E31" s="33">
        <v>49399</v>
      </c>
      <c r="F31" s="33">
        <v>256906</v>
      </c>
      <c r="G31" s="35">
        <v>7510</v>
      </c>
      <c r="H31" s="33">
        <v>17066</v>
      </c>
      <c r="I31" s="33">
        <v>6729</v>
      </c>
      <c r="J31" s="33">
        <v>29816</v>
      </c>
    </row>
    <row r="32" spans="1:10" ht="16.5" customHeight="1" x14ac:dyDescent="0.25">
      <c r="A32" s="27" t="s">
        <v>52</v>
      </c>
      <c r="B32" s="15" t="s">
        <v>27</v>
      </c>
      <c r="C32" s="15"/>
      <c r="D32" s="32">
        <v>12</v>
      </c>
      <c r="E32" s="33">
        <v>38007</v>
      </c>
      <c r="F32" s="33">
        <v>128161</v>
      </c>
      <c r="G32" s="35">
        <v>7705</v>
      </c>
      <c r="H32" s="33">
        <v>17906</v>
      </c>
      <c r="I32" s="33">
        <v>8277</v>
      </c>
      <c r="J32" s="33">
        <v>38854</v>
      </c>
    </row>
    <row r="33" spans="1:10" ht="16.5" customHeight="1" x14ac:dyDescent="0.25">
      <c r="A33" s="27" t="s">
        <v>53</v>
      </c>
      <c r="B33" s="15" t="s">
        <v>28</v>
      </c>
      <c r="C33" s="15"/>
      <c r="D33" s="32">
        <v>2</v>
      </c>
      <c r="E33" s="33">
        <v>26995</v>
      </c>
      <c r="F33" s="33">
        <v>260258</v>
      </c>
      <c r="G33" s="35">
        <v>8068</v>
      </c>
      <c r="H33" s="33">
        <v>28139</v>
      </c>
      <c r="I33" s="33">
        <v>19829</v>
      </c>
      <c r="J33" s="33">
        <v>154792</v>
      </c>
    </row>
    <row r="34" spans="1:10" ht="16.5" customHeight="1" x14ac:dyDescent="0.25">
      <c r="A34" s="27" t="s">
        <v>54</v>
      </c>
      <c r="B34" s="15" t="s">
        <v>29</v>
      </c>
      <c r="C34" s="15"/>
      <c r="D34" s="32">
        <v>6</v>
      </c>
      <c r="E34" s="33">
        <v>23067</v>
      </c>
      <c r="F34" s="33">
        <v>54578</v>
      </c>
      <c r="G34" s="35">
        <v>8567</v>
      </c>
      <c r="H34" s="33">
        <v>28701</v>
      </c>
      <c r="I34" s="33">
        <v>12972</v>
      </c>
      <c r="J34" s="33">
        <v>45378</v>
      </c>
    </row>
    <row r="35" spans="1:10" ht="30" customHeight="1" x14ac:dyDescent="0.25">
      <c r="A35" s="50" t="s">
        <v>10</v>
      </c>
      <c r="B35" s="51"/>
      <c r="C35" s="52"/>
      <c r="D35" s="28">
        <v>200</v>
      </c>
      <c r="E35" s="29">
        <v>-14.55</v>
      </c>
      <c r="F35" s="29">
        <v>-79.03</v>
      </c>
      <c r="G35" s="34">
        <v>6.18</v>
      </c>
      <c r="H35" s="29">
        <v>2</v>
      </c>
      <c r="I35" s="29">
        <v>-34.58</v>
      </c>
      <c r="J35" s="29">
        <v>-70.680000000000007</v>
      </c>
    </row>
    <row r="36" spans="1:10" ht="30" customHeight="1" x14ac:dyDescent="0.25">
      <c r="A36" s="50" t="s">
        <v>11</v>
      </c>
      <c r="B36" s="50"/>
      <c r="C36" s="57"/>
      <c r="D36" s="28">
        <v>-33.33</v>
      </c>
      <c r="E36" s="29">
        <v>25.17</v>
      </c>
      <c r="F36" s="29">
        <v>-38.729999999999997</v>
      </c>
      <c r="G36" s="29">
        <v>-1.59</v>
      </c>
      <c r="H36" s="29">
        <v>8.8000000000000007</v>
      </c>
      <c r="I36" s="29">
        <v>23.1</v>
      </c>
      <c r="J36" s="29">
        <v>-56.1</v>
      </c>
    </row>
    <row r="37" spans="1:10" ht="30" customHeight="1" thickBot="1" x14ac:dyDescent="0.3">
      <c r="A37" s="53" t="s">
        <v>12</v>
      </c>
      <c r="B37" s="53"/>
      <c r="C37" s="54"/>
      <c r="D37" s="30">
        <v>-57.63</v>
      </c>
      <c r="E37" s="31">
        <v>13.35</v>
      </c>
      <c r="F37" s="31">
        <v>20.75</v>
      </c>
      <c r="G37" s="31">
        <v>5.83</v>
      </c>
      <c r="H37" s="31">
        <v>-6.55</v>
      </c>
      <c r="I37" s="31">
        <v>-20.75</v>
      </c>
      <c r="J37" s="31">
        <v>-17.989999999999998</v>
      </c>
    </row>
    <row r="38" spans="1:10" ht="15" customHeight="1" x14ac:dyDescent="0.25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 x14ac:dyDescent="0.25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 x14ac:dyDescent="0.25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3" t="s">
        <v>113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 x14ac:dyDescent="0.25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 x14ac:dyDescent="0.25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 x14ac:dyDescent="0.3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 x14ac:dyDescent="0.3">
      <c r="A7" s="27" t="s">
        <v>67</v>
      </c>
      <c r="B7" s="15" t="s">
        <v>68</v>
      </c>
      <c r="C7" s="36">
        <v>6</v>
      </c>
      <c r="D7" s="37">
        <v>23067</v>
      </c>
      <c r="E7" s="37">
        <v>54578</v>
      </c>
      <c r="F7" s="40">
        <v>8567</v>
      </c>
      <c r="G7" s="37">
        <v>28701</v>
      </c>
      <c r="H7" s="37">
        <v>12972</v>
      </c>
      <c r="I7" s="37">
        <v>45378</v>
      </c>
    </row>
    <row r="8" spans="1:9" ht="24" customHeight="1" thickBot="1" x14ac:dyDescent="0.3">
      <c r="A8" s="27" t="s">
        <v>69</v>
      </c>
      <c r="B8" s="15" t="s">
        <v>70</v>
      </c>
      <c r="C8" s="36">
        <v>6</v>
      </c>
      <c r="D8" s="37">
        <v>6053</v>
      </c>
      <c r="E8" s="37">
        <v>12230</v>
      </c>
      <c r="F8" s="40">
        <v>2703</v>
      </c>
      <c r="G8" s="37">
        <v>6861</v>
      </c>
      <c r="H8" s="37">
        <v>8005</v>
      </c>
      <c r="I8" s="37">
        <v>32728</v>
      </c>
    </row>
    <row r="9" spans="1:9" ht="24" customHeight="1" thickBot="1" x14ac:dyDescent="0.3">
      <c r="A9" s="27" t="s">
        <v>71</v>
      </c>
      <c r="B9" s="15" t="s">
        <v>72</v>
      </c>
      <c r="C9" s="38">
        <v>0</v>
      </c>
      <c r="D9" s="37">
        <v>4751</v>
      </c>
      <c r="E9" s="37">
        <v>10589</v>
      </c>
      <c r="F9" s="40">
        <v>1817</v>
      </c>
      <c r="G9" s="37">
        <v>7232</v>
      </c>
      <c r="H9" s="39">
        <v>0</v>
      </c>
      <c r="I9" s="39">
        <v>0</v>
      </c>
    </row>
    <row r="10" spans="1:9" ht="24" customHeight="1" thickBot="1" x14ac:dyDescent="0.3">
      <c r="A10" s="27" t="s">
        <v>73</v>
      </c>
      <c r="B10" s="15" t="s">
        <v>74</v>
      </c>
      <c r="C10" s="38">
        <v>0</v>
      </c>
      <c r="D10" s="37">
        <v>1685</v>
      </c>
      <c r="E10" s="37">
        <v>6413</v>
      </c>
      <c r="F10" s="40">
        <v>391</v>
      </c>
      <c r="G10" s="37">
        <v>2104</v>
      </c>
      <c r="H10" s="37">
        <v>977</v>
      </c>
      <c r="I10" s="37">
        <v>4020</v>
      </c>
    </row>
    <row r="11" spans="1:9" ht="24" customHeight="1" thickBot="1" x14ac:dyDescent="0.3">
      <c r="A11" s="27" t="s">
        <v>75</v>
      </c>
      <c r="B11" s="15" t="s">
        <v>76</v>
      </c>
      <c r="C11" s="38">
        <v>0</v>
      </c>
      <c r="D11" s="37">
        <v>870</v>
      </c>
      <c r="E11" s="37">
        <v>2011</v>
      </c>
      <c r="F11" s="40">
        <v>348</v>
      </c>
      <c r="G11" s="37">
        <v>1172</v>
      </c>
      <c r="H11" s="37">
        <v>482</v>
      </c>
      <c r="I11" s="37">
        <v>2039</v>
      </c>
    </row>
    <row r="12" spans="1:9" ht="24" customHeight="1" thickBot="1" x14ac:dyDescent="0.3">
      <c r="A12" s="27" t="s">
        <v>77</v>
      </c>
      <c r="B12" s="15" t="s">
        <v>78</v>
      </c>
      <c r="C12" s="38">
        <v>0</v>
      </c>
      <c r="D12" s="37">
        <v>841</v>
      </c>
      <c r="E12" s="37">
        <v>10194</v>
      </c>
      <c r="F12" s="40">
        <v>185</v>
      </c>
      <c r="G12" s="37">
        <v>958</v>
      </c>
      <c r="H12" s="37">
        <v>399</v>
      </c>
      <c r="I12" s="37">
        <v>1421</v>
      </c>
    </row>
    <row r="13" spans="1:9" ht="24" customHeight="1" thickBot="1" x14ac:dyDescent="0.3">
      <c r="A13" s="27" t="s">
        <v>79</v>
      </c>
      <c r="B13" s="15" t="s">
        <v>80</v>
      </c>
      <c r="C13" s="38">
        <v>0</v>
      </c>
      <c r="D13" s="37">
        <v>2147</v>
      </c>
      <c r="E13" s="37">
        <v>3049</v>
      </c>
      <c r="F13" s="40">
        <v>1151</v>
      </c>
      <c r="G13" s="37">
        <v>5952</v>
      </c>
      <c r="H13" s="37">
        <v>250</v>
      </c>
      <c r="I13" s="37">
        <v>530</v>
      </c>
    </row>
    <row r="14" spans="1:9" ht="24" customHeight="1" thickBot="1" x14ac:dyDescent="0.3">
      <c r="A14" s="27" t="s">
        <v>81</v>
      </c>
      <c r="B14" s="15" t="s">
        <v>82</v>
      </c>
      <c r="C14" s="38">
        <v>0</v>
      </c>
      <c r="D14" s="37">
        <v>178</v>
      </c>
      <c r="E14" s="37">
        <v>339</v>
      </c>
      <c r="F14" s="40">
        <v>53</v>
      </c>
      <c r="G14" s="37">
        <v>62</v>
      </c>
      <c r="H14" s="37">
        <v>163</v>
      </c>
      <c r="I14" s="37">
        <v>232</v>
      </c>
    </row>
    <row r="15" spans="1:9" ht="24" customHeight="1" thickBot="1" x14ac:dyDescent="0.3">
      <c r="A15" s="27" t="s">
        <v>83</v>
      </c>
      <c r="B15" s="15" t="s">
        <v>84</v>
      </c>
      <c r="C15" s="38">
        <v>0</v>
      </c>
      <c r="D15" s="39">
        <v>0</v>
      </c>
      <c r="E15" s="39">
        <v>0</v>
      </c>
      <c r="F15" s="40">
        <v>198</v>
      </c>
      <c r="G15" s="37">
        <v>278</v>
      </c>
      <c r="H15" s="37">
        <v>136</v>
      </c>
      <c r="I15" s="37">
        <v>193</v>
      </c>
    </row>
    <row r="16" spans="1:9" ht="24" customHeight="1" thickBot="1" x14ac:dyDescent="0.3">
      <c r="A16" s="27" t="s">
        <v>85</v>
      </c>
      <c r="B16" s="15" t="s">
        <v>86</v>
      </c>
      <c r="C16" s="38">
        <v>0</v>
      </c>
      <c r="D16" s="37">
        <v>1212</v>
      </c>
      <c r="E16" s="37">
        <v>1999</v>
      </c>
      <c r="F16" s="40">
        <v>411</v>
      </c>
      <c r="G16" s="37">
        <v>655</v>
      </c>
      <c r="H16" s="37">
        <v>683</v>
      </c>
      <c r="I16" s="37">
        <v>951</v>
      </c>
    </row>
    <row r="17" spans="1:9" ht="24" customHeight="1" thickBot="1" x14ac:dyDescent="0.3">
      <c r="A17" s="27" t="s">
        <v>87</v>
      </c>
      <c r="B17" s="15" t="s">
        <v>88</v>
      </c>
      <c r="C17" s="38">
        <v>0</v>
      </c>
      <c r="D17" s="37">
        <v>1612</v>
      </c>
      <c r="E17" s="37">
        <v>1615</v>
      </c>
      <c r="F17" s="40">
        <v>358</v>
      </c>
      <c r="G17" s="37">
        <v>1650</v>
      </c>
      <c r="H17" s="37">
        <v>790</v>
      </c>
      <c r="I17" s="37">
        <v>536</v>
      </c>
    </row>
    <row r="18" spans="1:9" ht="24" customHeight="1" thickBot="1" x14ac:dyDescent="0.3">
      <c r="A18" s="27" t="s">
        <v>89</v>
      </c>
      <c r="B18" s="15" t="s">
        <v>90</v>
      </c>
      <c r="C18" s="38">
        <v>0</v>
      </c>
      <c r="D18" s="37">
        <v>36</v>
      </c>
      <c r="E18" s="37">
        <v>146</v>
      </c>
      <c r="F18" s="40">
        <v>4</v>
      </c>
      <c r="G18" s="37">
        <v>4</v>
      </c>
      <c r="H18" s="37">
        <v>14</v>
      </c>
      <c r="I18" s="37">
        <v>17</v>
      </c>
    </row>
    <row r="19" spans="1:9" ht="24" customHeight="1" thickBot="1" x14ac:dyDescent="0.3">
      <c r="A19" s="27" t="s">
        <v>91</v>
      </c>
      <c r="B19" s="15" t="s">
        <v>92</v>
      </c>
      <c r="C19" s="38">
        <v>0</v>
      </c>
      <c r="D19" s="37">
        <v>107</v>
      </c>
      <c r="E19" s="37">
        <v>76</v>
      </c>
      <c r="F19" s="40">
        <v>27</v>
      </c>
      <c r="G19" s="37">
        <v>31</v>
      </c>
      <c r="H19" s="37">
        <v>48</v>
      </c>
      <c r="I19" s="37">
        <v>37</v>
      </c>
    </row>
    <row r="20" spans="1:9" ht="24" customHeight="1" thickBot="1" x14ac:dyDescent="0.3">
      <c r="A20" s="27" t="s">
        <v>93</v>
      </c>
      <c r="B20" s="15" t="s">
        <v>94</v>
      </c>
      <c r="C20" s="38">
        <v>0</v>
      </c>
      <c r="D20" s="37">
        <v>2</v>
      </c>
      <c r="E20" s="37">
        <v>1</v>
      </c>
      <c r="F20" s="40">
        <v>69</v>
      </c>
      <c r="G20" s="37">
        <v>211</v>
      </c>
      <c r="H20" s="37">
        <v>39</v>
      </c>
      <c r="I20" s="37">
        <v>77</v>
      </c>
    </row>
    <row r="21" spans="1:9" ht="24" customHeight="1" thickBot="1" x14ac:dyDescent="0.3">
      <c r="A21" s="27" t="s">
        <v>95</v>
      </c>
      <c r="B21" s="15" t="s">
        <v>96</v>
      </c>
      <c r="C21" s="38">
        <v>0</v>
      </c>
      <c r="D21" s="37">
        <v>1234</v>
      </c>
      <c r="E21" s="37">
        <v>1128</v>
      </c>
      <c r="F21" s="40">
        <v>117</v>
      </c>
      <c r="G21" s="37">
        <v>121</v>
      </c>
      <c r="H21" s="37">
        <v>278</v>
      </c>
      <c r="I21" s="37">
        <v>295</v>
      </c>
    </row>
    <row r="22" spans="1:9" ht="24" customHeight="1" thickBot="1" x14ac:dyDescent="0.3">
      <c r="A22" s="27" t="s">
        <v>97</v>
      </c>
      <c r="B22" s="15" t="s">
        <v>98</v>
      </c>
      <c r="C22" s="38">
        <v>0</v>
      </c>
      <c r="D22" s="39">
        <v>0</v>
      </c>
      <c r="E22" s="39">
        <v>0</v>
      </c>
      <c r="F22" s="40">
        <v>318</v>
      </c>
      <c r="G22" s="37">
        <v>589</v>
      </c>
      <c r="H22" s="37">
        <v>266</v>
      </c>
      <c r="I22" s="37">
        <v>515</v>
      </c>
    </row>
    <row r="23" spans="1:9" ht="24" customHeight="1" thickBot="1" x14ac:dyDescent="0.3">
      <c r="A23" s="27" t="s">
        <v>99</v>
      </c>
      <c r="B23" s="15" t="s">
        <v>100</v>
      </c>
      <c r="C23" s="38">
        <v>0</v>
      </c>
      <c r="D23" s="37">
        <v>1878</v>
      </c>
      <c r="E23" s="37">
        <v>2292</v>
      </c>
      <c r="F23" s="40">
        <v>181</v>
      </c>
      <c r="G23" s="37">
        <v>173</v>
      </c>
      <c r="H23" s="37">
        <v>271</v>
      </c>
      <c r="I23" s="37">
        <v>213</v>
      </c>
    </row>
    <row r="24" spans="1:9" ht="24" customHeight="1" thickBot="1" x14ac:dyDescent="0.3">
      <c r="A24" s="27" t="s">
        <v>101</v>
      </c>
      <c r="B24" s="15" t="s">
        <v>102</v>
      </c>
      <c r="C24" s="38">
        <v>0</v>
      </c>
      <c r="D24" s="39">
        <v>0</v>
      </c>
      <c r="E24" s="39">
        <v>0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 x14ac:dyDescent="0.3">
      <c r="A25" s="27" t="s">
        <v>103</v>
      </c>
      <c r="B25" s="15" t="s">
        <v>104</v>
      </c>
      <c r="C25" s="38">
        <v>0</v>
      </c>
      <c r="D25" s="37">
        <v>308</v>
      </c>
      <c r="E25" s="37">
        <v>987</v>
      </c>
      <c r="F25" s="40">
        <v>144</v>
      </c>
      <c r="G25" s="37">
        <v>393</v>
      </c>
      <c r="H25" s="37">
        <v>104</v>
      </c>
      <c r="I25" s="37">
        <v>296</v>
      </c>
    </row>
    <row r="26" spans="1:9" ht="24" customHeight="1" thickBot="1" x14ac:dyDescent="0.3">
      <c r="A26" s="27" t="s">
        <v>105</v>
      </c>
      <c r="B26" s="15" t="s">
        <v>106</v>
      </c>
      <c r="C26" s="38">
        <v>0</v>
      </c>
      <c r="D26" s="37">
        <v>90</v>
      </c>
      <c r="E26" s="37">
        <v>1388</v>
      </c>
      <c r="F26" s="40">
        <v>68</v>
      </c>
      <c r="G26" s="37">
        <v>225</v>
      </c>
      <c r="H26" s="39">
        <v>0</v>
      </c>
      <c r="I26" s="39">
        <v>0</v>
      </c>
    </row>
    <row r="27" spans="1:9" ht="24" customHeight="1" thickBot="1" x14ac:dyDescent="0.3">
      <c r="A27" s="27" t="s">
        <v>107</v>
      </c>
      <c r="B27" s="15" t="s">
        <v>108</v>
      </c>
      <c r="C27" s="38">
        <v>0</v>
      </c>
      <c r="D27" s="37">
        <v>62</v>
      </c>
      <c r="E27" s="37">
        <v>119</v>
      </c>
      <c r="F27" s="40">
        <v>24</v>
      </c>
      <c r="G27" s="37">
        <v>29</v>
      </c>
      <c r="H27" s="37">
        <v>64</v>
      </c>
      <c r="I27" s="37">
        <v>1271</v>
      </c>
    </row>
    <row r="28" spans="1:9" ht="24" customHeight="1" thickBot="1" x14ac:dyDescent="0.3">
      <c r="A28" s="27" t="s">
        <v>109</v>
      </c>
      <c r="B28" s="15" t="s">
        <v>110</v>
      </c>
      <c r="C28" s="38">
        <v>0</v>
      </c>
      <c r="D28" s="37">
        <v>1</v>
      </c>
      <c r="E28" s="37">
        <v>1</v>
      </c>
      <c r="F28" s="41">
        <v>0</v>
      </c>
      <c r="G28" s="39">
        <v>0</v>
      </c>
      <c r="H28" s="37">
        <v>3</v>
      </c>
      <c r="I28" s="37">
        <v>4</v>
      </c>
    </row>
    <row r="29" spans="1:9" ht="24" customHeight="1" thickBot="1" x14ac:dyDescent="0.3">
      <c r="A29" s="27" t="s">
        <v>111</v>
      </c>
      <c r="B29" s="15" t="s">
        <v>112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 x14ac:dyDescent="0.25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2025-12-08T02:50:36Z</dcterms:modified>
</cp:coreProperties>
</file>