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62913"/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<sst xmlns="http://schemas.openxmlformats.org/spreadsheetml/2006/main" count="326" uniqueCount="118">
  <si>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</si>
  <si>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</si>
  <si>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</si>
  <si>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</si>
  <si>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</si>
  <si>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</si>
  <si>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</si>
  <si>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</si>
  <si>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</si>
  <si>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</si>
  <si>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</si>
  <si>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</si>
  <si>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</si>
  <si>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</si>
  <si>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</si>
  <si>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</si>
  <si>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</si>
  <si>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</si>
  <si>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</si>
  <si>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</si>
  <si>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</si>
  <si>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</si>
  <si>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</si>
  <si>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</si>
  <si>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</si>
  <si>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</si>
  <si>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</si>
  <si>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</si>
  <si>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</si>
  <si>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</si>
  <si>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</si>
  <si>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</si>
  <si>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</si>
  <si>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</si>
  <si>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</si>
  <si>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</si>
  <si>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</si>
  <si>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</si>
  <si>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</si>
  <si>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</si>
  <si>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</si>
  <si>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 1st - 3rd Qtr.</t>
  </si>
  <si>
    <t xml:space="preserve">     1st Qtr.</t>
  </si>
  <si>
    <t xml:space="preserve">     2nd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</si>
  <si>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</si>
  <si>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</si>
  <si>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</si>
  <si>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</si>
  <si>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</si>
  <si>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</si>
  <si>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</si>
  <si>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</si>
  <si>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</si>
  <si>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</si>
  <si>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</si>
  <si>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</si>
  <si>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</si>
  <si>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</si>
  <si>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113年1 - 3季</t>
  </si>
  <si>
    <t>　　第1季</t>
  </si>
  <si>
    <t>　　第2季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</si>
  <si>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</si>
  <si>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</si>
  <si>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</si>
  <si>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</si>
  <si>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</si>
  <si>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</si>
  <si>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</si>
  <si>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</si>
  <si>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</si>
  <si>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</si>
  <si>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</si>
  <si>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</si>
  <si>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</si>
  <si>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</si>
  <si>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</si>
  <si>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</si>
  <si>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</si>
  <si>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</si>
  <si>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</si>
  <si>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</si>
  <si>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</si>
  <si>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</si>
  <si>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</si>
  <si>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</si>
  <si>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</si>
  <si>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</si>
  <si>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</si>
  <si>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</si>
  <si>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</si>
  <si>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</si>
  <si>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</si>
  <si>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</si>
  <si>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</si>
  <si>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</si>
  <si>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</si>
  <si>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</si>
  <si>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</si>
  <si>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</si>
  <si>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</si>
  <si>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</si>
  <si>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</si>
  <si>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</si>
  <si>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</si>
  <si>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</si>
  <si>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</si>
  <si>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</si>
  <si>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</si>
  <si>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</si>
  <si>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</si>
  <si>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</si>
  <si>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</si>
  <si>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</si>
  <si>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</si>
  <si>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113年第3季</t>
  </si>
  <si>
    <t>3rd Qtr., 2024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</si>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</sst>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#,##0.00;\-##,##0.00;&quot;－&quot;"/>
    <numFmt numFmtId="178" formatCode="#,###,##0"/>
    <numFmt numFmtId="179" formatCode="###,##0"/>
    <numFmt numFmtId="180" formatCode="###,##0;\-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>
      <c r="A1" s="51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>
      <c r="A2" s="53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1" t="s">
        <v>66</v>
      </c>
      <c r="L2" s="47"/>
      <c r="M2" s="47"/>
      <c r="N2" s="47"/>
      <c r="O2" s="47"/>
      <c r="P2" s="47"/>
      <c r="Q2" s="47"/>
      <c r="R2" s="47"/>
      <c r="S2" s="48"/>
      <c r="T2" s="48"/>
    </row>
    <row r="3" spans="1:20" ht="17.100000000000001" customHeight="1" thickBot="1">
      <c r="A3" s="57" t="s">
        <v>61</v>
      </c>
      <c r="B3" s="57"/>
      <c r="C3" s="57"/>
      <c r="R3" s="49" t="s">
        <v>65</v>
      </c>
      <c r="S3" s="50"/>
      <c r="T3" s="50"/>
    </row>
    <row r="4" spans="1:20" ht="35.1" customHeight="1">
      <c r="A4" s="65" t="s">
        <v>21</v>
      </c>
      <c r="B4" s="66"/>
      <c r="C4" s="67"/>
      <c r="D4" s="70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8" t="s">
        <v>12</v>
      </c>
      <c r="R4" s="59"/>
      <c r="S4" s="58" t="s">
        <v>14</v>
      </c>
      <c r="T4" s="59"/>
    </row>
    <row r="5" spans="1:20" ht="60" customHeight="1" thickBot="1">
      <c r="A5" s="68"/>
      <c r="B5" s="68"/>
      <c r="C5" s="69"/>
      <c r="D5" s="71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>
      <c r="A6" s="36" t="s">
        <v>44</v>
      </c>
      <c r="B6" s="33" t="s">
        <v>27</v>
      </c>
      <c r="C6" s="16"/>
      <c r="D6" s="34">
        <v>5212</v>
      </c>
      <c r="E6" s="35">
        <v>19096</v>
      </c>
      <c r="F6" s="35">
        <v>296</v>
      </c>
      <c r="G6" s="35">
        <v>399</v>
      </c>
      <c r="H6" s="35">
        <v>4</v>
      </c>
      <c r="I6" s="35">
        <v>632</v>
      </c>
      <c r="J6" s="35">
        <v>10</v>
      </c>
      <c r="K6" s="40">
        <v>918</v>
      </c>
      <c r="L6" s="41">
        <v>15</v>
      </c>
      <c r="M6" s="41">
        <v>8554</v>
      </c>
      <c r="N6" s="41">
        <v>157</v>
      </c>
      <c r="O6" s="41">
        <v>8346</v>
      </c>
      <c r="P6" s="41">
        <v>108</v>
      </c>
      <c r="Q6" s="41">
        <v>155</v>
      </c>
      <c r="R6" s="41">
        <v>2</v>
      </c>
      <c r="S6" s="41">
        <v>92</v>
      </c>
      <c r="T6" s="42">
        <v>0</v>
      </c>
    </row>
    <row r="7" spans="1:20" ht="24" customHeight="1">
      <c r="A7" s="36" t="s">
        <v>45</v>
      </c>
      <c r="B7" s="33" t="s">
        <v>28</v>
      </c>
      <c r="C7" s="16"/>
      <c r="D7" s="34">
        <v>5159</v>
      </c>
      <c r="E7" s="35">
        <v>17349</v>
      </c>
      <c r="F7" s="35">
        <v>205</v>
      </c>
      <c r="G7" s="35">
        <v>423</v>
      </c>
      <c r="H7" s="35">
        <v>8</v>
      </c>
      <c r="I7" s="35">
        <v>551</v>
      </c>
      <c r="J7" s="35">
        <v>11</v>
      </c>
      <c r="K7" s="40">
        <v>767</v>
      </c>
      <c r="L7" s="41">
        <v>18</v>
      </c>
      <c r="M7" s="41">
        <v>8016</v>
      </c>
      <c r="N7" s="41">
        <v>97</v>
      </c>
      <c r="O7" s="41">
        <v>7402</v>
      </c>
      <c r="P7" s="41">
        <v>65</v>
      </c>
      <c r="Q7" s="41">
        <v>142</v>
      </c>
      <c r="R7" s="41">
        <v>6</v>
      </c>
      <c r="S7" s="41">
        <v>48</v>
      </c>
      <c r="T7" s="42">
        <v>0</v>
      </c>
    </row>
    <row r="8" spans="1:20" ht="24" customHeight="1">
      <c r="A8" s="36" t="s">
        <v>46</v>
      </c>
      <c r="B8" s="33" t="s">
        <v>29</v>
      </c>
      <c r="C8" s="16"/>
      <c r="D8" s="34">
        <v>5003</v>
      </c>
      <c r="E8" s="35">
        <v>16000</v>
      </c>
      <c r="F8" s="35">
        <v>155</v>
      </c>
      <c r="G8" s="35">
        <v>444</v>
      </c>
      <c r="H8" s="35">
        <v>8</v>
      </c>
      <c r="I8" s="35">
        <v>642</v>
      </c>
      <c r="J8" s="35">
        <v>8</v>
      </c>
      <c r="K8" s="40">
        <v>815</v>
      </c>
      <c r="L8" s="41">
        <v>8</v>
      </c>
      <c r="M8" s="41">
        <v>7172</v>
      </c>
      <c r="N8" s="41">
        <v>78</v>
      </c>
      <c r="O8" s="41">
        <v>6819</v>
      </c>
      <c r="P8" s="41">
        <v>51</v>
      </c>
      <c r="Q8" s="41">
        <v>90</v>
      </c>
      <c r="R8" s="41">
        <v>2</v>
      </c>
      <c r="S8" s="41">
        <v>18</v>
      </c>
      <c r="T8" s="42">
        <v>0</v>
      </c>
    </row>
    <row r="9" spans="1:20" ht="24" customHeight="1">
      <c r="A9" s="36" t="s">
        <v>47</v>
      </c>
      <c r="B9" s="33" t="s">
        <v>30</v>
      </c>
      <c r="C9" s="16"/>
      <c r="D9" s="34">
        <v>4889</v>
      </c>
      <c r="E9" s="35">
        <v>16368</v>
      </c>
      <c r="F9" s="35">
        <v>210</v>
      </c>
      <c r="G9" s="35">
        <v>381</v>
      </c>
      <c r="H9" s="35">
        <v>9</v>
      </c>
      <c r="I9" s="35">
        <v>585</v>
      </c>
      <c r="J9" s="35">
        <v>12</v>
      </c>
      <c r="K9" s="40">
        <v>805</v>
      </c>
      <c r="L9" s="41">
        <v>21</v>
      </c>
      <c r="M9" s="41">
        <v>7045</v>
      </c>
      <c r="N9" s="41">
        <v>93</v>
      </c>
      <c r="O9" s="41">
        <v>7343</v>
      </c>
      <c r="P9" s="41">
        <v>71</v>
      </c>
      <c r="Q9" s="41">
        <v>95</v>
      </c>
      <c r="R9" s="41">
        <v>4</v>
      </c>
      <c r="S9" s="41">
        <v>114</v>
      </c>
      <c r="T9" s="42">
        <v>0</v>
      </c>
    </row>
    <row r="10" spans="1:20" ht="24" customHeight="1">
      <c r="A10" s="36" t="s">
        <v>48</v>
      </c>
      <c r="B10" s="33" t="s">
        <v>31</v>
      </c>
      <c r="C10" s="16"/>
      <c r="D10" s="34">
        <v>4697</v>
      </c>
      <c r="E10" s="35">
        <v>14174</v>
      </c>
      <c r="F10" s="35">
        <v>125</v>
      </c>
      <c r="G10" s="35">
        <v>316</v>
      </c>
      <c r="H10" s="35">
        <v>2</v>
      </c>
      <c r="I10" s="35">
        <v>558</v>
      </c>
      <c r="J10" s="35">
        <v>12</v>
      </c>
      <c r="K10" s="40">
        <v>680</v>
      </c>
      <c r="L10" s="41">
        <v>11</v>
      </c>
      <c r="M10" s="41">
        <v>6052</v>
      </c>
      <c r="N10" s="41">
        <v>49</v>
      </c>
      <c r="O10" s="41">
        <v>6399</v>
      </c>
      <c r="P10" s="41">
        <v>42</v>
      </c>
      <c r="Q10" s="41">
        <v>137</v>
      </c>
      <c r="R10" s="41">
        <v>8</v>
      </c>
      <c r="S10" s="41">
        <v>32</v>
      </c>
      <c r="T10" s="41">
        <v>1</v>
      </c>
    </row>
    <row r="11" spans="1:20" ht="24" customHeight="1">
      <c r="A11" s="36" t="s">
        <v>49</v>
      </c>
      <c r="B11" s="33" t="s">
        <v>32</v>
      </c>
      <c r="C11" s="16"/>
      <c r="D11" s="34">
        <v>4412</v>
      </c>
      <c r="E11" s="35">
        <v>12562</v>
      </c>
      <c r="F11" s="35">
        <v>250</v>
      </c>
      <c r="G11" s="35">
        <v>314</v>
      </c>
      <c r="H11" s="35">
        <v>6</v>
      </c>
      <c r="I11" s="35">
        <v>550</v>
      </c>
      <c r="J11" s="35">
        <v>16</v>
      </c>
      <c r="K11" s="40">
        <v>617</v>
      </c>
      <c r="L11" s="41">
        <v>15</v>
      </c>
      <c r="M11" s="41">
        <v>5380</v>
      </c>
      <c r="N11" s="41">
        <v>114</v>
      </c>
      <c r="O11" s="41">
        <v>5556</v>
      </c>
      <c r="P11" s="41">
        <v>92</v>
      </c>
      <c r="Q11" s="41">
        <v>100</v>
      </c>
      <c r="R11" s="41">
        <v>7</v>
      </c>
      <c r="S11" s="41">
        <v>45</v>
      </c>
      <c r="T11" s="42">
        <v>0</v>
      </c>
    </row>
    <row r="12" spans="1:20" ht="24" customHeight="1">
      <c r="A12" s="36" t="s">
        <v>50</v>
      </c>
      <c r="B12" s="33" t="s">
        <v>33</v>
      </c>
      <c r="C12" s="16"/>
      <c r="D12" s="34">
        <v>4482</v>
      </c>
      <c r="E12" s="35">
        <v>15167</v>
      </c>
      <c r="F12" s="35">
        <v>183</v>
      </c>
      <c r="G12" s="35">
        <v>463</v>
      </c>
      <c r="H12" s="35">
        <v>2</v>
      </c>
      <c r="I12" s="35">
        <v>882</v>
      </c>
      <c r="J12" s="35">
        <v>9</v>
      </c>
      <c r="K12" s="40">
        <v>784</v>
      </c>
      <c r="L12" s="41">
        <v>15</v>
      </c>
      <c r="M12" s="41">
        <v>6374</v>
      </c>
      <c r="N12" s="41">
        <v>95</v>
      </c>
      <c r="O12" s="41">
        <v>6459</v>
      </c>
      <c r="P12" s="41">
        <v>58</v>
      </c>
      <c r="Q12" s="41">
        <v>171</v>
      </c>
      <c r="R12" s="41">
        <v>4</v>
      </c>
      <c r="S12" s="41">
        <v>34</v>
      </c>
      <c r="T12" s="42">
        <v>0</v>
      </c>
    </row>
    <row r="13" spans="1:20" ht="24" customHeight="1">
      <c r="A13" s="36" t="s">
        <v>51</v>
      </c>
      <c r="B13" s="33" t="s">
        <v>34</v>
      </c>
      <c r="C13" s="16"/>
      <c r="D13" s="34">
        <v>4342</v>
      </c>
      <c r="E13" s="35">
        <v>16082</v>
      </c>
      <c r="F13" s="35">
        <v>189</v>
      </c>
      <c r="G13" s="35">
        <v>480</v>
      </c>
      <c r="H13" s="35">
        <v>2</v>
      </c>
      <c r="I13" s="35">
        <v>992</v>
      </c>
      <c r="J13" s="35">
        <v>8</v>
      </c>
      <c r="K13" s="40">
        <v>897</v>
      </c>
      <c r="L13" s="41">
        <v>12</v>
      </c>
      <c r="M13" s="41">
        <v>6738</v>
      </c>
      <c r="N13" s="41">
        <v>100</v>
      </c>
      <c r="O13" s="41">
        <v>6765</v>
      </c>
      <c r="P13" s="41">
        <v>64</v>
      </c>
      <c r="Q13" s="41">
        <v>168</v>
      </c>
      <c r="R13" s="41">
        <v>3</v>
      </c>
      <c r="S13" s="41">
        <v>42</v>
      </c>
      <c r="T13" s="42">
        <v>0</v>
      </c>
    </row>
    <row r="14" spans="1:20" ht="24" customHeight="1">
      <c r="A14" s="36" t="s">
        <v>52</v>
      </c>
      <c r="B14" s="33" t="s">
        <v>35</v>
      </c>
      <c r="C14" s="16"/>
      <c r="D14" s="34">
        <v>4211</v>
      </c>
      <c r="E14" s="35">
        <v>13439</v>
      </c>
      <c r="F14" s="35">
        <v>284</v>
      </c>
      <c r="G14" s="35">
        <v>404</v>
      </c>
      <c r="H14" s="35">
        <v>6</v>
      </c>
      <c r="I14" s="35">
        <v>857</v>
      </c>
      <c r="J14" s="35">
        <v>16</v>
      </c>
      <c r="K14" s="40">
        <v>739</v>
      </c>
      <c r="L14" s="41">
        <v>14</v>
      </c>
      <c r="M14" s="41">
        <v>5499</v>
      </c>
      <c r="N14" s="41">
        <v>128</v>
      </c>
      <c r="O14" s="41">
        <v>5697</v>
      </c>
      <c r="P14" s="41">
        <v>117</v>
      </c>
      <c r="Q14" s="41">
        <v>214</v>
      </c>
      <c r="R14" s="41">
        <v>3</v>
      </c>
      <c r="S14" s="41">
        <v>29</v>
      </c>
      <c r="T14" s="42">
        <v>0</v>
      </c>
    </row>
    <row r="15" spans="1:20" ht="24" customHeight="1">
      <c r="A15" s="36" t="s">
        <v>53</v>
      </c>
      <c r="B15" s="33" t="s">
        <v>36</v>
      </c>
      <c r="C15" s="16"/>
      <c r="D15" s="34">
        <v>4187</v>
      </c>
      <c r="E15" s="35">
        <v>12605</v>
      </c>
      <c r="F15" s="35">
        <v>211</v>
      </c>
      <c r="G15" s="35">
        <v>468</v>
      </c>
      <c r="H15" s="35">
        <v>5</v>
      </c>
      <c r="I15" s="35">
        <v>757</v>
      </c>
      <c r="J15" s="35">
        <v>11</v>
      </c>
      <c r="K15" s="40">
        <v>796</v>
      </c>
      <c r="L15" s="41">
        <v>10</v>
      </c>
      <c r="M15" s="41">
        <v>5073</v>
      </c>
      <c r="N15" s="41">
        <v>91</v>
      </c>
      <c r="O15" s="41">
        <v>5294</v>
      </c>
      <c r="P15" s="41">
        <v>83</v>
      </c>
      <c r="Q15" s="41">
        <v>192</v>
      </c>
      <c r="R15" s="41">
        <v>11</v>
      </c>
      <c r="S15" s="41">
        <v>25</v>
      </c>
      <c r="T15" s="42">
        <v>0</v>
      </c>
    </row>
    <row r="16" spans="1:20" ht="24" customHeight="1">
      <c r="A16" s="36" t="s">
        <v>54</v>
      </c>
      <c r="B16" s="33" t="s">
        <v>37</v>
      </c>
      <c r="C16" s="16"/>
      <c r="D16" s="34">
        <v>4196</v>
      </c>
      <c r="E16" s="35">
        <v>10855</v>
      </c>
      <c r="F16" s="35">
        <v>250</v>
      </c>
      <c r="G16" s="35">
        <v>372</v>
      </c>
      <c r="H16" s="35">
        <v>8</v>
      </c>
      <c r="I16" s="35">
        <v>668</v>
      </c>
      <c r="J16" s="35">
        <v>22</v>
      </c>
      <c r="K16" s="40">
        <v>642</v>
      </c>
      <c r="L16" s="41">
        <v>23</v>
      </c>
      <c r="M16" s="41">
        <v>4381</v>
      </c>
      <c r="N16" s="41">
        <v>88</v>
      </c>
      <c r="O16" s="41">
        <v>4572</v>
      </c>
      <c r="P16" s="41">
        <v>96</v>
      </c>
      <c r="Q16" s="41">
        <v>190</v>
      </c>
      <c r="R16" s="41">
        <v>13</v>
      </c>
      <c r="S16" s="41">
        <v>30</v>
      </c>
      <c r="T16" s="42">
        <v>0</v>
      </c>
    </row>
    <row r="17" spans="1:20" ht="24" customHeight="1">
      <c r="A17" s="36" t="s">
        <v>55</v>
      </c>
      <c r="B17" s="33" t="s">
        <v>38</v>
      </c>
      <c r="C17" s="16"/>
      <c r="D17" s="34">
        <v>4133</v>
      </c>
      <c r="E17" s="35">
        <v>11134</v>
      </c>
      <c r="F17" s="35">
        <v>205</v>
      </c>
      <c r="G17" s="35">
        <v>502</v>
      </c>
      <c r="H17" s="35">
        <v>9</v>
      </c>
      <c r="I17" s="35">
        <v>796</v>
      </c>
      <c r="J17" s="35">
        <v>17</v>
      </c>
      <c r="K17" s="40">
        <v>802</v>
      </c>
      <c r="L17" s="41">
        <v>23</v>
      </c>
      <c r="M17" s="41">
        <v>4350</v>
      </c>
      <c r="N17" s="41">
        <v>66</v>
      </c>
      <c r="O17" s="41">
        <v>4532</v>
      </c>
      <c r="P17" s="41">
        <v>80</v>
      </c>
      <c r="Q17" s="41">
        <v>127</v>
      </c>
      <c r="R17" s="41">
        <v>10</v>
      </c>
      <c r="S17" s="41">
        <v>25</v>
      </c>
      <c r="T17" s="42">
        <v>0</v>
      </c>
    </row>
    <row r="18" spans="1:20" ht="24" customHeight="1">
      <c r="A18" s="36" t="s">
        <v>56</v>
      </c>
      <c r="B18" s="33" t="s">
        <v>39</v>
      </c>
      <c r="C18" s="16"/>
      <c r="D18" s="34">
        <v>4115</v>
      </c>
      <c r="E18" s="35">
        <v>2840</v>
      </c>
      <c r="F18" s="35">
        <v>50</v>
      </c>
      <c r="G18" s="35">
        <v>125</v>
      </c>
      <c r="H18" s="35">
        <v>1</v>
      </c>
      <c r="I18" s="35">
        <v>195</v>
      </c>
      <c r="J18" s="35">
        <v>4</v>
      </c>
      <c r="K18" s="40">
        <v>209</v>
      </c>
      <c r="L18" s="41">
        <v>4</v>
      </c>
      <c r="M18" s="41">
        <v>1106</v>
      </c>
      <c r="N18" s="41">
        <v>17</v>
      </c>
      <c r="O18" s="41">
        <v>1162</v>
      </c>
      <c r="P18" s="41">
        <v>19</v>
      </c>
      <c r="Q18" s="41">
        <v>36</v>
      </c>
      <c r="R18" s="41">
        <v>5</v>
      </c>
      <c r="S18" s="41">
        <v>7</v>
      </c>
      <c r="T18" s="42">
        <v>0</v>
      </c>
    </row>
    <row r="19" spans="1:20" ht="24" customHeight="1">
      <c r="A19" s="36" t="s">
        <v>57</v>
      </c>
      <c r="B19" s="33" t="s">
        <v>40</v>
      </c>
      <c r="C19" s="16"/>
      <c r="D19" s="34">
        <v>4133</v>
      </c>
      <c r="E19" s="35">
        <v>2279</v>
      </c>
      <c r="F19" s="35">
        <v>76</v>
      </c>
      <c r="G19" s="35">
        <v>84</v>
      </c>
      <c r="H19" s="35">
        <v>7</v>
      </c>
      <c r="I19" s="35">
        <v>178</v>
      </c>
      <c r="J19" s="35">
        <v>10</v>
      </c>
      <c r="K19" s="40">
        <v>166</v>
      </c>
      <c r="L19" s="41">
        <v>10</v>
      </c>
      <c r="M19" s="41">
        <v>903</v>
      </c>
      <c r="N19" s="41">
        <v>22</v>
      </c>
      <c r="O19" s="41">
        <v>930</v>
      </c>
      <c r="P19" s="41">
        <v>27</v>
      </c>
      <c r="Q19" s="41">
        <v>14</v>
      </c>
      <c r="R19" s="42">
        <v>0</v>
      </c>
      <c r="S19" s="41">
        <v>4</v>
      </c>
      <c r="T19" s="42">
        <v>0</v>
      </c>
    </row>
    <row r="20" spans="1:20" ht="24" customHeight="1">
      <c r="A20" s="36" t="s">
        <v>58</v>
      </c>
      <c r="B20" s="33" t="s">
        <v>41</v>
      </c>
      <c r="C20" s="16"/>
      <c r="D20" s="34">
        <v>3988</v>
      </c>
      <c r="E20" s="35">
        <v>8700</v>
      </c>
      <c r="F20" s="35">
        <v>182</v>
      </c>
      <c r="G20" s="35">
        <v>346</v>
      </c>
      <c r="H20" s="35">
        <v>7</v>
      </c>
      <c r="I20" s="35">
        <v>552</v>
      </c>
      <c r="J20" s="35">
        <v>14</v>
      </c>
      <c r="K20" s="40">
        <v>558</v>
      </c>
      <c r="L20" s="41">
        <v>17</v>
      </c>
      <c r="M20" s="41">
        <v>3481</v>
      </c>
      <c r="N20" s="41">
        <v>64</v>
      </c>
      <c r="O20" s="41">
        <v>3639</v>
      </c>
      <c r="P20" s="41">
        <v>71</v>
      </c>
      <c r="Q20" s="41">
        <v>112</v>
      </c>
      <c r="R20" s="41">
        <v>9</v>
      </c>
      <c r="S20" s="41">
        <v>12</v>
      </c>
      <c r="T20" s="42">
        <v>0</v>
      </c>
    </row>
    <row r="21" spans="1:20" ht="24" customHeight="1">
      <c r="A21" s="36" t="s">
        <v>59</v>
      </c>
      <c r="B21" s="33" t="s">
        <v>42</v>
      </c>
      <c r="C21" s="16"/>
      <c r="D21" s="34">
        <v>4038</v>
      </c>
      <c r="E21" s="35">
        <v>2186</v>
      </c>
      <c r="F21" s="35">
        <v>56</v>
      </c>
      <c r="G21" s="35">
        <v>71</v>
      </c>
      <c r="H21" s="35">
        <v>4</v>
      </c>
      <c r="I21" s="35">
        <v>138</v>
      </c>
      <c r="J21" s="35">
        <v>5</v>
      </c>
      <c r="K21" s="40">
        <v>117</v>
      </c>
      <c r="L21" s="41">
        <v>3</v>
      </c>
      <c r="M21" s="41">
        <v>906</v>
      </c>
      <c r="N21" s="41">
        <v>20</v>
      </c>
      <c r="O21" s="41">
        <v>924</v>
      </c>
      <c r="P21" s="41">
        <v>23</v>
      </c>
      <c r="Q21" s="41">
        <v>29</v>
      </c>
      <c r="R21" s="41">
        <v>1</v>
      </c>
      <c r="S21" s="41">
        <v>1</v>
      </c>
      <c r="T21" s="42">
        <v>0</v>
      </c>
    </row>
    <row r="22" spans="1:20" ht="24" customHeight="1">
      <c r="A22" s="36" t="s">
        <v>60</v>
      </c>
      <c r="B22" s="33" t="s">
        <v>43</v>
      </c>
      <c r="C22" s="16"/>
      <c r="D22" s="34">
        <v>4032</v>
      </c>
      <c r="E22" s="35">
        <v>3040</v>
      </c>
      <c r="F22" s="35">
        <v>61</v>
      </c>
      <c r="G22" s="35">
        <v>125</v>
      </c>
      <c r="H22" s="35">
        <v>2</v>
      </c>
      <c r="I22" s="35">
        <v>207</v>
      </c>
      <c r="J22" s="35">
        <v>4</v>
      </c>
      <c r="K22" s="40">
        <v>217</v>
      </c>
      <c r="L22" s="41">
        <v>4</v>
      </c>
      <c r="M22" s="41">
        <v>1190</v>
      </c>
      <c r="N22" s="41">
        <v>25</v>
      </c>
      <c r="O22" s="41">
        <v>1261</v>
      </c>
      <c r="P22" s="41">
        <v>24</v>
      </c>
      <c r="Q22" s="41">
        <v>35</v>
      </c>
      <c r="R22" s="41">
        <v>2</v>
      </c>
      <c r="S22" s="41">
        <v>5</v>
      </c>
      <c r="T22" s="42">
        <v>0</v>
      </c>
    </row>
    <row r="23" spans="1:20" ht="24" customHeight="1">
      <c r="A23" s="36" t="s">
        <v>56</v>
      </c>
      <c r="B23" s="33" t="s">
        <v>39</v>
      </c>
      <c r="C23" s="16"/>
      <c r="D23" s="34">
        <v>3988</v>
      </c>
      <c r="E23" s="35">
        <v>3474</v>
      </c>
      <c r="F23" s="35">
        <v>65</v>
      </c>
      <c r="G23" s="35">
        <v>150</v>
      </c>
      <c r="H23" s="35">
        <v>1</v>
      </c>
      <c r="I23" s="35">
        <v>207</v>
      </c>
      <c r="J23" s="35">
        <v>5</v>
      </c>
      <c r="K23" s="40">
        <v>224</v>
      </c>
      <c r="L23" s="41">
        <v>10</v>
      </c>
      <c r="M23" s="41">
        <v>1385</v>
      </c>
      <c r="N23" s="41">
        <v>19</v>
      </c>
      <c r="O23" s="41">
        <v>1454</v>
      </c>
      <c r="P23" s="41">
        <v>24</v>
      </c>
      <c r="Q23" s="41">
        <v>48</v>
      </c>
      <c r="R23" s="41">
        <v>6</v>
      </c>
      <c r="S23" s="41">
        <v>6</v>
      </c>
      <c r="T23" s="42">
        <v>0</v>
      </c>
    </row>
    <row r="24" spans="1:20" ht="35.1" customHeight="1">
      <c r="A24" s="9" t="s">
        <v>22</v>
      </c>
      <c r="B24" s="8"/>
      <c r="C24" s="7"/>
      <c r="D24" s="27">
        <v>-1.0900000000000001</v>
      </c>
      <c r="E24" s="28">
        <v>14.28</v>
      </c>
      <c r="F24" s="28">
        <v>6.56</v>
      </c>
      <c r="G24" s="28">
        <v>20</v>
      </c>
      <c r="H24" s="28">
        <v>-50</v>
      </c>
      <c r="I24" s="29">
        <v>0</v>
      </c>
      <c r="J24" s="28">
        <v>25</v>
      </c>
      <c r="K24" s="37">
        <v>3.23</v>
      </c>
      <c r="L24" s="28">
        <v>150</v>
      </c>
      <c r="M24" s="28">
        <v>16.39</v>
      </c>
      <c r="N24" s="28">
        <v>-24</v>
      </c>
      <c r="O24" s="28">
        <v>15.31</v>
      </c>
      <c r="P24" s="29">
        <v>0</v>
      </c>
      <c r="Q24" s="28">
        <v>37.14</v>
      </c>
      <c r="R24" s="28">
        <v>200</v>
      </c>
      <c r="S24" s="28">
        <v>20</v>
      </c>
      <c r="T24" s="38" t="s">
        <v>64</v>
      </c>
    </row>
    <row r="25" spans="1:20" ht="30" customHeight="1">
      <c r="A25" s="9" t="s">
        <v>23</v>
      </c>
      <c r="B25" s="63"/>
      <c r="C25" s="64"/>
      <c r="D25" s="30">
        <v>-3.09</v>
      </c>
      <c r="E25" s="28">
        <v>22.32</v>
      </c>
      <c r="F25" s="28">
        <v>30</v>
      </c>
      <c r="G25" s="28">
        <v>20</v>
      </c>
      <c r="H25" s="29">
        <v>0</v>
      </c>
      <c r="I25" s="28">
        <v>6.15</v>
      </c>
      <c r="J25" s="28">
        <v>25</v>
      </c>
      <c r="K25" s="28">
        <v>7.18</v>
      </c>
      <c r="L25" s="28">
        <v>150</v>
      </c>
      <c r="M25" s="28">
        <v>25.23</v>
      </c>
      <c r="N25" s="28">
        <v>11.76</v>
      </c>
      <c r="O25" s="28">
        <v>25.13</v>
      </c>
      <c r="P25" s="28">
        <v>26.32</v>
      </c>
      <c r="Q25" s="28">
        <v>33.33</v>
      </c>
      <c r="R25" s="28">
        <v>20</v>
      </c>
      <c r="S25" s="28">
        <v>-14.29</v>
      </c>
      <c r="T25" s="38" t="s">
        <v>64</v>
      </c>
    </row>
    <row r="26" spans="1:20" ht="30" customHeight="1" thickBot="1">
      <c r="A26" s="60" t="s">
        <v>20</v>
      </c>
      <c r="B26" s="61"/>
      <c r="C26" s="62"/>
      <c r="D26" s="31">
        <v>-3.09</v>
      </c>
      <c r="E26" s="32">
        <v>-1.75</v>
      </c>
      <c r="F26" s="32">
        <v>41.09</v>
      </c>
      <c r="G26" s="32">
        <v>-17.22</v>
      </c>
      <c r="H26" s="32">
        <v>250</v>
      </c>
      <c r="I26" s="32">
        <v>-10.68</v>
      </c>
      <c r="J26" s="32">
        <v>100</v>
      </c>
      <c r="K26" s="32">
        <v>-12.26</v>
      </c>
      <c r="L26" s="32">
        <v>30.77</v>
      </c>
      <c r="M26" s="32">
        <v>0.99</v>
      </c>
      <c r="N26" s="32">
        <v>45.45</v>
      </c>
      <c r="O26" s="32">
        <v>1.03</v>
      </c>
      <c r="P26" s="32">
        <v>33.96</v>
      </c>
      <c r="Q26" s="32">
        <v>-0.88</v>
      </c>
      <c r="R26" s="32">
        <v>-10</v>
      </c>
      <c r="S26" s="32">
        <v>-42.86</v>
      </c>
      <c r="T26" s="39" t="s">
        <v>64</v>
      </c>
    </row>
    <row r="27" spans="1:20" ht="15" customHeight="1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5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30" customHeight="1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>
      <c r="A30" s="26" t="s">
        <v>26</v>
      </c>
    </row>
    <row r="31" spans="1:20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74" t="s">
        <v>62</v>
      </c>
      <c r="B2" s="54"/>
      <c r="C2" s="54"/>
      <c r="D2" s="54"/>
      <c r="E2" s="54"/>
      <c r="F2" s="54"/>
      <c r="G2" s="54"/>
      <c r="H2" s="54"/>
      <c r="I2" s="54"/>
      <c r="J2" s="1" t="s">
        <v>66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61</v>
      </c>
      <c r="B3" s="57"/>
      <c r="C3" s="75" t="s">
        <v>114</v>
      </c>
      <c r="D3" s="75"/>
      <c r="E3" s="75"/>
      <c r="F3" s="75"/>
      <c r="M3" s="76" t="s">
        <v>115</v>
      </c>
      <c r="N3" s="77"/>
      <c r="O3" s="77"/>
      <c r="P3" s="77"/>
      <c r="Q3" s="49" t="s">
        <v>65</v>
      </c>
      <c r="R3" s="50"/>
      <c r="S3" s="50"/>
    </row>
    <row r="4" spans="1:19" ht="35.1" customHeight="1">
      <c r="A4" s="65" t="s">
        <v>2</v>
      </c>
      <c r="B4" s="67"/>
      <c r="C4" s="70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9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>
      <c r="A6" s="43" t="s">
        <v>68</v>
      </c>
      <c r="B6" s="16" t="s">
        <v>69</v>
      </c>
      <c r="C6" s="44">
        <v>3988</v>
      </c>
      <c r="D6" s="41">
        <v>3474</v>
      </c>
      <c r="E6" s="41">
        <v>65</v>
      </c>
      <c r="F6" s="41">
        <v>150</v>
      </c>
      <c r="G6" s="41">
        <v>1</v>
      </c>
      <c r="H6" s="41">
        <v>207</v>
      </c>
      <c r="I6" s="41">
        <v>5</v>
      </c>
      <c r="J6" s="40">
        <v>224</v>
      </c>
      <c r="K6" s="41">
        <v>10</v>
      </c>
      <c r="L6" s="41">
        <v>1385</v>
      </c>
      <c r="M6" s="41">
        <v>19</v>
      </c>
      <c r="N6" s="41">
        <v>1454</v>
      </c>
      <c r="O6" s="41">
        <v>24</v>
      </c>
      <c r="P6" s="41">
        <v>48</v>
      </c>
      <c r="Q6" s="41">
        <v>6</v>
      </c>
      <c r="R6" s="41">
        <v>6</v>
      </c>
      <c r="S6" s="42">
        <v>0</v>
      </c>
    </row>
    <row r="7" spans="1:19" ht="23.1" customHeight="1" thickBot="1">
      <c r="A7" s="43" t="s">
        <v>70</v>
      </c>
      <c r="B7" s="16" t="s">
        <v>71</v>
      </c>
      <c r="C7" s="44">
        <v>456</v>
      </c>
      <c r="D7" s="41">
        <v>339</v>
      </c>
      <c r="E7" s="41">
        <v>3</v>
      </c>
      <c r="F7" s="41">
        <v>3</v>
      </c>
      <c r="G7" s="42">
        <v>0</v>
      </c>
      <c r="H7" s="41">
        <v>5</v>
      </c>
      <c r="I7" s="42">
        <v>0</v>
      </c>
      <c r="J7" s="40">
        <v>11</v>
      </c>
      <c r="K7" s="41">
        <v>2</v>
      </c>
      <c r="L7" s="41">
        <v>147</v>
      </c>
      <c r="M7" s="41">
        <v>1</v>
      </c>
      <c r="N7" s="41">
        <v>147</v>
      </c>
      <c r="O7" s="42">
        <v>0</v>
      </c>
      <c r="P7" s="41">
        <v>25</v>
      </c>
      <c r="Q7" s="42">
        <v>0</v>
      </c>
      <c r="R7" s="41">
        <v>1</v>
      </c>
      <c r="S7" s="42">
        <v>0</v>
      </c>
    </row>
    <row r="8" spans="1:19" ht="23.1" customHeight="1" thickBot="1">
      <c r="A8" s="43" t="s">
        <v>72</v>
      </c>
      <c r="B8" s="16" t="s">
        <v>73</v>
      </c>
      <c r="C8" s="44">
        <v>424</v>
      </c>
      <c r="D8" s="41">
        <v>142</v>
      </c>
      <c r="E8" s="41">
        <v>2</v>
      </c>
      <c r="F8" s="42">
        <v>0</v>
      </c>
      <c r="G8" s="42">
        <v>0</v>
      </c>
      <c r="H8" s="41">
        <v>47</v>
      </c>
      <c r="I8" s="42">
        <v>0</v>
      </c>
      <c r="J8" s="40">
        <v>58</v>
      </c>
      <c r="K8" s="41">
        <v>2</v>
      </c>
      <c r="L8" s="41">
        <v>19</v>
      </c>
      <c r="M8" s="42">
        <v>0</v>
      </c>
      <c r="N8" s="41">
        <v>18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</row>
    <row r="9" spans="1:19" ht="23.1" customHeight="1" thickBot="1">
      <c r="A9" s="43" t="s">
        <v>74</v>
      </c>
      <c r="B9" s="16" t="s">
        <v>75</v>
      </c>
      <c r="C9" s="44">
        <v>637</v>
      </c>
      <c r="D9" s="41">
        <v>497</v>
      </c>
      <c r="E9" s="41">
        <v>32</v>
      </c>
      <c r="F9" s="41">
        <v>14</v>
      </c>
      <c r="G9" s="42">
        <v>0</v>
      </c>
      <c r="H9" s="41">
        <v>14</v>
      </c>
      <c r="I9" s="42">
        <v>0</v>
      </c>
      <c r="J9" s="40">
        <v>9</v>
      </c>
      <c r="K9" s="41">
        <v>1</v>
      </c>
      <c r="L9" s="41">
        <v>223</v>
      </c>
      <c r="M9" s="41">
        <v>15</v>
      </c>
      <c r="N9" s="41">
        <v>235</v>
      </c>
      <c r="O9" s="41">
        <v>16</v>
      </c>
      <c r="P9" s="41">
        <v>2</v>
      </c>
      <c r="Q9" s="42">
        <v>0</v>
      </c>
      <c r="R9" s="42">
        <v>0</v>
      </c>
      <c r="S9" s="42">
        <v>0</v>
      </c>
    </row>
    <row r="10" spans="1:19" ht="23.1" customHeight="1" thickBot="1">
      <c r="A10" s="43" t="s">
        <v>76</v>
      </c>
      <c r="B10" s="16" t="s">
        <v>77</v>
      </c>
      <c r="C10" s="44">
        <v>461</v>
      </c>
      <c r="D10" s="41">
        <v>420</v>
      </c>
      <c r="E10" s="42">
        <v>0</v>
      </c>
      <c r="F10" s="41">
        <v>8</v>
      </c>
      <c r="G10" s="42">
        <v>0</v>
      </c>
      <c r="H10" s="41">
        <v>21</v>
      </c>
      <c r="I10" s="42">
        <v>0</v>
      </c>
      <c r="J10" s="40">
        <v>12</v>
      </c>
      <c r="K10" s="42">
        <v>0</v>
      </c>
      <c r="L10" s="41">
        <v>184</v>
      </c>
      <c r="M10" s="42">
        <v>0</v>
      </c>
      <c r="N10" s="41">
        <v>195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</row>
    <row r="11" spans="1:19" ht="23.1" customHeight="1" thickBot="1">
      <c r="A11" s="43" t="s">
        <v>78</v>
      </c>
      <c r="B11" s="16" t="s">
        <v>79</v>
      </c>
      <c r="C11" s="44">
        <v>435</v>
      </c>
      <c r="D11" s="41">
        <v>324</v>
      </c>
      <c r="E11" s="41">
        <v>4</v>
      </c>
      <c r="F11" s="41">
        <v>11</v>
      </c>
      <c r="G11" s="42">
        <v>0</v>
      </c>
      <c r="H11" s="41">
        <v>20</v>
      </c>
      <c r="I11" s="42">
        <v>0</v>
      </c>
      <c r="J11" s="40">
        <v>16</v>
      </c>
      <c r="K11" s="42">
        <v>0</v>
      </c>
      <c r="L11" s="41">
        <v>135</v>
      </c>
      <c r="M11" s="41">
        <v>2</v>
      </c>
      <c r="N11" s="41">
        <v>141</v>
      </c>
      <c r="O11" s="41">
        <v>2</v>
      </c>
      <c r="P11" s="41">
        <v>1</v>
      </c>
      <c r="Q11" s="42">
        <v>0</v>
      </c>
      <c r="R11" s="42">
        <v>0</v>
      </c>
      <c r="S11" s="42">
        <v>0</v>
      </c>
    </row>
    <row r="12" spans="1:19" ht="23.1" customHeight="1" thickBot="1">
      <c r="A12" s="43" t="s">
        <v>80</v>
      </c>
      <c r="B12" s="16" t="s">
        <v>81</v>
      </c>
      <c r="C12" s="44">
        <v>455</v>
      </c>
      <c r="D12" s="41">
        <v>586</v>
      </c>
      <c r="E12" s="41">
        <v>4</v>
      </c>
      <c r="F12" s="41">
        <v>62</v>
      </c>
      <c r="G12" s="41">
        <v>1</v>
      </c>
      <c r="H12" s="41">
        <v>55</v>
      </c>
      <c r="I12" s="42">
        <v>0</v>
      </c>
      <c r="J12" s="40">
        <v>49</v>
      </c>
      <c r="K12" s="42">
        <v>0</v>
      </c>
      <c r="L12" s="41">
        <v>200</v>
      </c>
      <c r="M12" s="41">
        <v>1</v>
      </c>
      <c r="N12" s="41">
        <v>216</v>
      </c>
      <c r="O12" s="41">
        <v>1</v>
      </c>
      <c r="P12" s="41">
        <v>2</v>
      </c>
      <c r="Q12" s="41">
        <v>1</v>
      </c>
      <c r="R12" s="41">
        <v>2</v>
      </c>
      <c r="S12" s="42">
        <v>0</v>
      </c>
    </row>
    <row r="13" spans="1:19" ht="23.1" customHeight="1" thickBot="1">
      <c r="A13" s="43" t="s">
        <v>82</v>
      </c>
      <c r="B13" s="16" t="s">
        <v>83</v>
      </c>
      <c r="C13" s="44">
        <v>50</v>
      </c>
      <c r="D13" s="41">
        <v>34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5">
        <v>0</v>
      </c>
      <c r="K13" s="42">
        <v>0</v>
      </c>
      <c r="L13" s="41">
        <v>17</v>
      </c>
      <c r="M13" s="42">
        <v>0</v>
      </c>
      <c r="N13" s="41">
        <v>17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</row>
    <row r="14" spans="1:19" ht="23.1" customHeight="1" thickBot="1">
      <c r="A14" s="43" t="s">
        <v>84</v>
      </c>
      <c r="B14" s="16" t="s">
        <v>85</v>
      </c>
      <c r="C14" s="44">
        <v>192</v>
      </c>
      <c r="D14" s="41">
        <v>156</v>
      </c>
      <c r="E14" s="42">
        <v>0</v>
      </c>
      <c r="F14" s="41">
        <v>6</v>
      </c>
      <c r="G14" s="42">
        <v>0</v>
      </c>
      <c r="H14" s="41">
        <v>4</v>
      </c>
      <c r="I14" s="42">
        <v>0</v>
      </c>
      <c r="J14" s="40">
        <v>4</v>
      </c>
      <c r="K14" s="42">
        <v>0</v>
      </c>
      <c r="L14" s="41">
        <v>66</v>
      </c>
      <c r="M14" s="42">
        <v>0</v>
      </c>
      <c r="N14" s="41">
        <v>69</v>
      </c>
      <c r="O14" s="42">
        <v>0</v>
      </c>
      <c r="P14" s="41">
        <v>4</v>
      </c>
      <c r="Q14" s="42">
        <v>0</v>
      </c>
      <c r="R14" s="41">
        <v>3</v>
      </c>
      <c r="S14" s="42">
        <v>0</v>
      </c>
    </row>
    <row r="15" spans="1:19" ht="23.1" customHeight="1" thickBot="1">
      <c r="A15" s="43" t="s">
        <v>86</v>
      </c>
      <c r="B15" s="16" t="s">
        <v>87</v>
      </c>
      <c r="C15" s="44">
        <v>107</v>
      </c>
      <c r="D15" s="41">
        <v>82</v>
      </c>
      <c r="E15" s="41">
        <v>20</v>
      </c>
      <c r="F15" s="41">
        <v>1</v>
      </c>
      <c r="G15" s="42">
        <v>0</v>
      </c>
      <c r="H15" s="41">
        <v>9</v>
      </c>
      <c r="I15" s="41">
        <v>5</v>
      </c>
      <c r="J15" s="40">
        <v>8</v>
      </c>
      <c r="K15" s="41">
        <v>5</v>
      </c>
      <c r="L15" s="41">
        <v>25</v>
      </c>
      <c r="M15" s="42">
        <v>0</v>
      </c>
      <c r="N15" s="41">
        <v>32</v>
      </c>
      <c r="O15" s="41">
        <v>5</v>
      </c>
      <c r="P15" s="41">
        <v>7</v>
      </c>
      <c r="Q15" s="41">
        <v>5</v>
      </c>
      <c r="R15" s="42">
        <v>0</v>
      </c>
      <c r="S15" s="42">
        <v>0</v>
      </c>
    </row>
    <row r="16" spans="1:19" ht="23.1" customHeight="1" thickBot="1">
      <c r="A16" s="43" t="s">
        <v>88</v>
      </c>
      <c r="B16" s="16" t="s">
        <v>89</v>
      </c>
      <c r="C16" s="44">
        <v>265</v>
      </c>
      <c r="D16" s="41">
        <v>255</v>
      </c>
      <c r="E16" s="42">
        <v>0</v>
      </c>
      <c r="F16" s="41">
        <v>10</v>
      </c>
      <c r="G16" s="42">
        <v>0</v>
      </c>
      <c r="H16" s="41">
        <v>3</v>
      </c>
      <c r="I16" s="42">
        <v>0</v>
      </c>
      <c r="J16" s="40">
        <v>10</v>
      </c>
      <c r="K16" s="42">
        <v>0</v>
      </c>
      <c r="L16" s="41">
        <v>114</v>
      </c>
      <c r="M16" s="42">
        <v>0</v>
      </c>
      <c r="N16" s="41">
        <v>117</v>
      </c>
      <c r="O16" s="42">
        <v>0</v>
      </c>
      <c r="P16" s="41">
        <v>1</v>
      </c>
      <c r="Q16" s="42">
        <v>0</v>
      </c>
      <c r="R16" s="42">
        <v>0</v>
      </c>
      <c r="S16" s="42">
        <v>0</v>
      </c>
    </row>
    <row r="17" spans="1:19" ht="23.1" customHeight="1" thickBot="1">
      <c r="A17" s="43" t="s">
        <v>90</v>
      </c>
      <c r="B17" s="16" t="s">
        <v>91</v>
      </c>
      <c r="C17" s="44">
        <v>76</v>
      </c>
      <c r="D17" s="41">
        <v>146</v>
      </c>
      <c r="E17" s="42">
        <v>0</v>
      </c>
      <c r="F17" s="41">
        <v>6</v>
      </c>
      <c r="G17" s="42">
        <v>0</v>
      </c>
      <c r="H17" s="41">
        <v>12</v>
      </c>
      <c r="I17" s="42">
        <v>0</v>
      </c>
      <c r="J17" s="40">
        <v>12</v>
      </c>
      <c r="K17" s="42">
        <v>0</v>
      </c>
      <c r="L17" s="41">
        <v>58</v>
      </c>
      <c r="M17" s="42">
        <v>0</v>
      </c>
      <c r="N17" s="41">
        <v>58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</row>
    <row r="18" spans="1:19" ht="23.1" customHeight="1" thickBot="1">
      <c r="A18" s="43" t="s">
        <v>92</v>
      </c>
      <c r="B18" s="16" t="s">
        <v>93</v>
      </c>
      <c r="C18" s="44">
        <v>99</v>
      </c>
      <c r="D18" s="41">
        <v>183</v>
      </c>
      <c r="E18" s="42">
        <v>0</v>
      </c>
      <c r="F18" s="41">
        <v>23</v>
      </c>
      <c r="G18" s="42">
        <v>0</v>
      </c>
      <c r="H18" s="41">
        <v>10</v>
      </c>
      <c r="I18" s="42">
        <v>0</v>
      </c>
      <c r="J18" s="40">
        <v>18</v>
      </c>
      <c r="K18" s="42">
        <v>0</v>
      </c>
      <c r="L18" s="41">
        <v>61</v>
      </c>
      <c r="M18" s="42">
        <v>0</v>
      </c>
      <c r="N18" s="41">
        <v>66</v>
      </c>
      <c r="O18" s="42">
        <v>0</v>
      </c>
      <c r="P18" s="41">
        <v>5</v>
      </c>
      <c r="Q18" s="42">
        <v>0</v>
      </c>
      <c r="R18" s="42">
        <v>0</v>
      </c>
      <c r="S18" s="42">
        <v>0</v>
      </c>
    </row>
    <row r="19" spans="1:19" ht="23.1" customHeight="1" thickBot="1">
      <c r="A19" s="43" t="s">
        <v>94</v>
      </c>
      <c r="B19" s="16" t="s">
        <v>95</v>
      </c>
      <c r="C19" s="44">
        <v>70</v>
      </c>
      <c r="D19" s="41">
        <v>59</v>
      </c>
      <c r="E19" s="42">
        <v>0</v>
      </c>
      <c r="F19" s="41">
        <v>1</v>
      </c>
      <c r="G19" s="42">
        <v>0</v>
      </c>
      <c r="H19" s="41">
        <v>1</v>
      </c>
      <c r="I19" s="42">
        <v>0</v>
      </c>
      <c r="J19" s="40">
        <v>1</v>
      </c>
      <c r="K19" s="42">
        <v>0</v>
      </c>
      <c r="L19" s="41">
        <v>28</v>
      </c>
      <c r="M19" s="42">
        <v>0</v>
      </c>
      <c r="N19" s="41">
        <v>28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</row>
    <row r="20" spans="1:19" ht="23.1" customHeight="1" thickBot="1">
      <c r="A20" s="43" t="s">
        <v>96</v>
      </c>
      <c r="B20" s="16" t="s">
        <v>97</v>
      </c>
      <c r="C20" s="44">
        <v>82</v>
      </c>
      <c r="D20" s="41">
        <v>84</v>
      </c>
      <c r="E20" s="42">
        <v>0</v>
      </c>
      <c r="F20" s="41">
        <v>5</v>
      </c>
      <c r="G20" s="42">
        <v>0</v>
      </c>
      <c r="H20" s="41">
        <v>4</v>
      </c>
      <c r="I20" s="42">
        <v>0</v>
      </c>
      <c r="J20" s="40">
        <v>8</v>
      </c>
      <c r="K20" s="42">
        <v>0</v>
      </c>
      <c r="L20" s="41">
        <v>33</v>
      </c>
      <c r="M20" s="42">
        <v>0</v>
      </c>
      <c r="N20" s="41">
        <v>33</v>
      </c>
      <c r="O20" s="42">
        <v>0</v>
      </c>
      <c r="P20" s="41">
        <v>1</v>
      </c>
      <c r="Q20" s="42">
        <v>0</v>
      </c>
      <c r="R20" s="42">
        <v>0</v>
      </c>
      <c r="S20" s="42">
        <v>0</v>
      </c>
    </row>
    <row r="21" spans="1:19" ht="23.1" customHeight="1" thickBot="1">
      <c r="A21" s="43" t="s">
        <v>98</v>
      </c>
      <c r="B21" s="16" t="s">
        <v>99</v>
      </c>
      <c r="C21" s="44">
        <v>10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5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</row>
    <row r="22" spans="1:19" ht="23.1" customHeight="1" thickBot="1">
      <c r="A22" s="43" t="s">
        <v>100</v>
      </c>
      <c r="B22" s="16" t="s">
        <v>101</v>
      </c>
      <c r="C22" s="44">
        <v>20</v>
      </c>
      <c r="D22" s="41">
        <v>12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0">
        <v>1</v>
      </c>
      <c r="K22" s="42">
        <v>0</v>
      </c>
      <c r="L22" s="41">
        <v>5</v>
      </c>
      <c r="M22" s="42">
        <v>0</v>
      </c>
      <c r="N22" s="41">
        <v>6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</row>
    <row r="23" spans="1:19" ht="23.1" customHeight="1" thickBot="1">
      <c r="A23" s="43" t="s">
        <v>102</v>
      </c>
      <c r="B23" s="16" t="s">
        <v>103</v>
      </c>
      <c r="C23" s="44">
        <v>2</v>
      </c>
      <c r="D23" s="41">
        <v>8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5">
        <v>0</v>
      </c>
      <c r="K23" s="42">
        <v>0</v>
      </c>
      <c r="L23" s="41">
        <v>4</v>
      </c>
      <c r="M23" s="42">
        <v>0</v>
      </c>
      <c r="N23" s="41">
        <v>4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</row>
    <row r="24" spans="1:19" ht="23.1" customHeight="1" thickBot="1">
      <c r="A24" s="43" t="s">
        <v>104</v>
      </c>
      <c r="B24" s="16" t="s">
        <v>105</v>
      </c>
      <c r="C24" s="44">
        <v>22</v>
      </c>
      <c r="D24" s="41">
        <v>31</v>
      </c>
      <c r="E24" s="42">
        <v>0</v>
      </c>
      <c r="F24" s="42">
        <v>0</v>
      </c>
      <c r="G24" s="42">
        <v>0</v>
      </c>
      <c r="H24" s="41">
        <v>2</v>
      </c>
      <c r="I24" s="42">
        <v>0</v>
      </c>
      <c r="J24" s="40">
        <v>2</v>
      </c>
      <c r="K24" s="42">
        <v>0</v>
      </c>
      <c r="L24" s="41">
        <v>13</v>
      </c>
      <c r="M24" s="42">
        <v>0</v>
      </c>
      <c r="N24" s="41">
        <v>14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</row>
    <row r="25" spans="1:19" ht="23.1" customHeight="1" thickBot="1">
      <c r="A25" s="43" t="s">
        <v>106</v>
      </c>
      <c r="B25" s="16" t="s">
        <v>107</v>
      </c>
      <c r="C25" s="44">
        <v>93</v>
      </c>
      <c r="D25" s="41">
        <v>34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5">
        <v>0</v>
      </c>
      <c r="K25" s="42">
        <v>0</v>
      </c>
      <c r="L25" s="41">
        <v>17</v>
      </c>
      <c r="M25" s="42">
        <v>0</v>
      </c>
      <c r="N25" s="41">
        <v>17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</row>
    <row r="26" spans="1:19" ht="23.1" customHeight="1" thickBot="1">
      <c r="A26" s="43" t="s">
        <v>108</v>
      </c>
      <c r="B26" s="16" t="s">
        <v>109</v>
      </c>
      <c r="C26" s="44">
        <v>28</v>
      </c>
      <c r="D26" s="41">
        <v>62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0">
        <v>5</v>
      </c>
      <c r="K26" s="42">
        <v>0</v>
      </c>
      <c r="L26" s="41">
        <v>26</v>
      </c>
      <c r="M26" s="42">
        <v>0</v>
      </c>
      <c r="N26" s="41">
        <v>31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</row>
    <row r="27" spans="1:19" ht="23.1" customHeight="1" thickBot="1">
      <c r="A27" s="43" t="s">
        <v>110</v>
      </c>
      <c r="B27" s="16" t="s">
        <v>111</v>
      </c>
      <c r="C27" s="44">
        <v>3</v>
      </c>
      <c r="D27" s="41">
        <v>18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5">
        <v>0</v>
      </c>
      <c r="K27" s="42">
        <v>0</v>
      </c>
      <c r="L27" s="41">
        <v>9</v>
      </c>
      <c r="M27" s="42">
        <v>0</v>
      </c>
      <c r="N27" s="41">
        <v>9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</row>
    <row r="28" spans="1:19" ht="23.1" customHeight="1" thickBot="1">
      <c r="A28" s="43" t="s">
        <v>112</v>
      </c>
      <c r="B28" s="16" t="s">
        <v>113</v>
      </c>
      <c r="C28" s="44">
        <v>1</v>
      </c>
      <c r="D28" s="41">
        <v>2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5">
        <v>0</v>
      </c>
      <c r="K28" s="42">
        <v>0</v>
      </c>
      <c r="L28" s="41">
        <v>1</v>
      </c>
      <c r="M28" s="42">
        <v>0</v>
      </c>
      <c r="N28" s="41">
        <v>1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</row>
    <row r="29" spans="1:19" ht="15" customHeight="1">
      <c r="A29" s="72"/>
      <c r="B29" s="73"/>
      <c r="C29" s="73"/>
      <c r="D29" s="73"/>
      <c r="E29" s="73"/>
      <c r="F29" s="73"/>
      <c r="G29" s="73"/>
      <c r="H29" s="73"/>
      <c r="I29" s="73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第430期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1" t="s">
        <v>116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13</v>
      </c>
      <c r="B3" s="57"/>
      <c r="C3" s="57"/>
      <c r="Q3" s="49" t="s">
        <v>17</v>
      </c>
      <c r="R3" s="50"/>
      <c r="S3" s="50"/>
    </row>
    <row r="4" spans="1:19" ht="35.1" customHeight="1">
      <c r="A4" s="65" t="s">
        <v>21</v>
      </c>
      <c r="B4" s="66"/>
      <c r="C4" s="67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8"/>
      <c r="C5" s="69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>
      <c r="A6" s="36" t="s">
        <v>44</v>
      </c>
      <c r="B6" s="33" t="s">
        <v>27</v>
      </c>
      <c r="C6" s="23"/>
      <c r="D6" s="41">
        <v>221</v>
      </c>
      <c r="E6" s="41">
        <v>38</v>
      </c>
      <c r="F6" s="41">
        <v>3</v>
      </c>
      <c r="G6" s="42">
        <v>0</v>
      </c>
      <c r="H6" s="41">
        <v>17</v>
      </c>
      <c r="I6" s="41">
        <v>2</v>
      </c>
      <c r="J6" s="40">
        <v>27</v>
      </c>
      <c r="K6" s="41">
        <v>9</v>
      </c>
      <c r="L6" s="41">
        <v>79</v>
      </c>
      <c r="M6" s="41">
        <v>18</v>
      </c>
      <c r="N6" s="41">
        <v>93</v>
      </c>
      <c r="O6" s="41">
        <v>9</v>
      </c>
      <c r="P6" s="41">
        <v>2</v>
      </c>
      <c r="Q6" s="42">
        <v>0</v>
      </c>
      <c r="R6" s="42">
        <v>0</v>
      </c>
      <c r="S6" s="42">
        <v>0</v>
      </c>
    </row>
    <row r="7" spans="1:19" ht="24" customHeight="1">
      <c r="A7" s="36" t="s">
        <v>45</v>
      </c>
      <c r="B7" s="33" t="s">
        <v>28</v>
      </c>
      <c r="C7" s="23"/>
      <c r="D7" s="41">
        <v>289</v>
      </c>
      <c r="E7" s="41">
        <v>69</v>
      </c>
      <c r="F7" s="41">
        <v>2</v>
      </c>
      <c r="G7" s="42">
        <v>0</v>
      </c>
      <c r="H7" s="41">
        <v>6</v>
      </c>
      <c r="I7" s="41">
        <v>1</v>
      </c>
      <c r="J7" s="40">
        <v>37</v>
      </c>
      <c r="K7" s="41">
        <v>8</v>
      </c>
      <c r="L7" s="41">
        <v>125</v>
      </c>
      <c r="M7" s="41">
        <v>43</v>
      </c>
      <c r="N7" s="41">
        <v>119</v>
      </c>
      <c r="O7" s="41">
        <v>17</v>
      </c>
      <c r="P7" s="42">
        <v>0</v>
      </c>
      <c r="Q7" s="42">
        <v>0</v>
      </c>
      <c r="R7" s="42">
        <v>0</v>
      </c>
      <c r="S7" s="42">
        <v>0</v>
      </c>
    </row>
    <row r="8" spans="1:19" ht="24" customHeight="1">
      <c r="A8" s="36" t="s">
        <v>46</v>
      </c>
      <c r="B8" s="33" t="s">
        <v>29</v>
      </c>
      <c r="C8" s="23"/>
      <c r="D8" s="41">
        <v>516</v>
      </c>
      <c r="E8" s="41">
        <v>76</v>
      </c>
      <c r="F8" s="42">
        <v>0</v>
      </c>
      <c r="G8" s="42">
        <v>0</v>
      </c>
      <c r="H8" s="41">
        <v>8</v>
      </c>
      <c r="I8" s="41">
        <v>3</v>
      </c>
      <c r="J8" s="40">
        <v>26</v>
      </c>
      <c r="K8" s="41">
        <v>2</v>
      </c>
      <c r="L8" s="41">
        <v>258</v>
      </c>
      <c r="M8" s="41">
        <v>35</v>
      </c>
      <c r="N8" s="41">
        <v>223</v>
      </c>
      <c r="O8" s="41">
        <v>36</v>
      </c>
      <c r="P8" s="41">
        <v>1</v>
      </c>
      <c r="Q8" s="42">
        <v>0</v>
      </c>
      <c r="R8" s="42">
        <v>0</v>
      </c>
      <c r="S8" s="42">
        <v>0</v>
      </c>
    </row>
    <row r="9" spans="1:19" ht="24" customHeight="1">
      <c r="A9" s="36" t="s">
        <v>47</v>
      </c>
      <c r="B9" s="33" t="s">
        <v>30</v>
      </c>
      <c r="C9" s="23"/>
      <c r="D9" s="41">
        <v>684</v>
      </c>
      <c r="E9" s="41">
        <v>32</v>
      </c>
      <c r="F9" s="41">
        <v>3</v>
      </c>
      <c r="G9" s="41">
        <v>1</v>
      </c>
      <c r="H9" s="41">
        <v>20</v>
      </c>
      <c r="I9" s="41">
        <v>5</v>
      </c>
      <c r="J9" s="40">
        <v>24</v>
      </c>
      <c r="K9" s="41">
        <v>4</v>
      </c>
      <c r="L9" s="41">
        <v>296</v>
      </c>
      <c r="M9" s="41">
        <v>10</v>
      </c>
      <c r="N9" s="41">
        <v>340</v>
      </c>
      <c r="O9" s="41">
        <v>11</v>
      </c>
      <c r="P9" s="42">
        <v>0</v>
      </c>
      <c r="Q9" s="42">
        <v>0</v>
      </c>
      <c r="R9" s="41">
        <v>1</v>
      </c>
      <c r="S9" s="41">
        <v>1</v>
      </c>
    </row>
    <row r="10" spans="1:19" ht="24" customHeight="1">
      <c r="A10" s="36" t="s">
        <v>48</v>
      </c>
      <c r="B10" s="33" t="s">
        <v>31</v>
      </c>
      <c r="C10" s="23"/>
      <c r="D10" s="41">
        <v>492</v>
      </c>
      <c r="E10" s="41">
        <v>64</v>
      </c>
      <c r="F10" s="41">
        <v>4</v>
      </c>
      <c r="G10" s="42">
        <v>0</v>
      </c>
      <c r="H10" s="41">
        <v>22</v>
      </c>
      <c r="I10" s="41">
        <v>15</v>
      </c>
      <c r="J10" s="40">
        <v>21</v>
      </c>
      <c r="K10" s="41">
        <v>2</v>
      </c>
      <c r="L10" s="41">
        <v>207</v>
      </c>
      <c r="M10" s="41">
        <v>27</v>
      </c>
      <c r="N10" s="41">
        <v>220</v>
      </c>
      <c r="O10" s="41">
        <v>20</v>
      </c>
      <c r="P10" s="41">
        <v>18</v>
      </c>
      <c r="Q10" s="42">
        <v>0</v>
      </c>
      <c r="R10" s="42">
        <v>0</v>
      </c>
      <c r="S10" s="42">
        <v>0</v>
      </c>
    </row>
    <row r="11" spans="1:19" ht="24" customHeight="1">
      <c r="A11" s="36" t="s">
        <v>49</v>
      </c>
      <c r="B11" s="33" t="s">
        <v>32</v>
      </c>
      <c r="C11" s="23"/>
      <c r="D11" s="41">
        <v>817</v>
      </c>
      <c r="E11" s="41">
        <v>90</v>
      </c>
      <c r="F11" s="41">
        <v>45</v>
      </c>
      <c r="G11" s="42">
        <v>0</v>
      </c>
      <c r="H11" s="41">
        <v>29</v>
      </c>
      <c r="I11" s="41">
        <v>18</v>
      </c>
      <c r="J11" s="40">
        <v>21</v>
      </c>
      <c r="K11" s="41">
        <v>3</v>
      </c>
      <c r="L11" s="41">
        <v>359</v>
      </c>
      <c r="M11" s="41">
        <v>32</v>
      </c>
      <c r="N11" s="41">
        <v>362</v>
      </c>
      <c r="O11" s="41">
        <v>37</v>
      </c>
      <c r="P11" s="41">
        <v>1</v>
      </c>
      <c r="Q11" s="42">
        <v>0</v>
      </c>
      <c r="R11" s="42">
        <v>0</v>
      </c>
      <c r="S11" s="42">
        <v>0</v>
      </c>
    </row>
    <row r="12" spans="1:19" ht="24" customHeight="1">
      <c r="A12" s="36" t="s">
        <v>50</v>
      </c>
      <c r="B12" s="33" t="s">
        <v>33</v>
      </c>
      <c r="C12" s="23"/>
      <c r="D12" s="41">
        <v>905</v>
      </c>
      <c r="E12" s="41">
        <v>43</v>
      </c>
      <c r="F12" s="41">
        <v>102</v>
      </c>
      <c r="G12" s="42">
        <v>0</v>
      </c>
      <c r="H12" s="41">
        <v>31</v>
      </c>
      <c r="I12" s="41">
        <v>22</v>
      </c>
      <c r="J12" s="40">
        <v>86</v>
      </c>
      <c r="K12" s="41">
        <v>1</v>
      </c>
      <c r="L12" s="41">
        <v>325</v>
      </c>
      <c r="M12" s="41">
        <v>7</v>
      </c>
      <c r="N12" s="41">
        <v>350</v>
      </c>
      <c r="O12" s="41">
        <v>12</v>
      </c>
      <c r="P12" s="41">
        <v>2</v>
      </c>
      <c r="Q12" s="41">
        <v>1</v>
      </c>
      <c r="R12" s="41">
        <v>9</v>
      </c>
      <c r="S12" s="42">
        <v>0</v>
      </c>
    </row>
    <row r="13" spans="1:19" ht="24" customHeight="1">
      <c r="A13" s="36" t="s">
        <v>51</v>
      </c>
      <c r="B13" s="33" t="s">
        <v>34</v>
      </c>
      <c r="C13" s="23"/>
      <c r="D13" s="41">
        <v>866</v>
      </c>
      <c r="E13" s="41">
        <v>46</v>
      </c>
      <c r="F13" s="41">
        <v>71</v>
      </c>
      <c r="G13" s="42">
        <v>0</v>
      </c>
      <c r="H13" s="41">
        <v>23</v>
      </c>
      <c r="I13" s="41">
        <v>22</v>
      </c>
      <c r="J13" s="40">
        <v>22</v>
      </c>
      <c r="K13" s="42">
        <v>0</v>
      </c>
      <c r="L13" s="41">
        <v>361</v>
      </c>
      <c r="M13" s="41">
        <v>13</v>
      </c>
      <c r="N13" s="41">
        <v>377</v>
      </c>
      <c r="O13" s="41">
        <v>8</v>
      </c>
      <c r="P13" s="41">
        <v>12</v>
      </c>
      <c r="Q13" s="41">
        <v>3</v>
      </c>
      <c r="R13" s="42">
        <v>0</v>
      </c>
      <c r="S13" s="42">
        <v>0</v>
      </c>
    </row>
    <row r="14" spans="1:19" ht="24" customHeight="1">
      <c r="A14" s="36" t="s">
        <v>52</v>
      </c>
      <c r="B14" s="33" t="s">
        <v>35</v>
      </c>
      <c r="C14" s="23"/>
      <c r="D14" s="41">
        <v>647</v>
      </c>
      <c r="E14" s="41">
        <v>45</v>
      </c>
      <c r="F14" s="41">
        <v>115</v>
      </c>
      <c r="G14" s="42">
        <v>0</v>
      </c>
      <c r="H14" s="41">
        <v>13</v>
      </c>
      <c r="I14" s="41">
        <v>9</v>
      </c>
      <c r="J14" s="40">
        <v>83</v>
      </c>
      <c r="K14" s="41">
        <v>5</v>
      </c>
      <c r="L14" s="41">
        <v>155</v>
      </c>
      <c r="M14" s="41">
        <v>17</v>
      </c>
      <c r="N14" s="41">
        <v>278</v>
      </c>
      <c r="O14" s="41">
        <v>14</v>
      </c>
      <c r="P14" s="41">
        <v>2</v>
      </c>
      <c r="Q14" s="42">
        <v>0</v>
      </c>
      <c r="R14" s="41">
        <v>1</v>
      </c>
      <c r="S14" s="42">
        <v>0</v>
      </c>
    </row>
    <row r="15" spans="1:19" ht="24" customHeight="1">
      <c r="A15" s="36" t="s">
        <v>53</v>
      </c>
      <c r="B15" s="33" t="s">
        <v>36</v>
      </c>
      <c r="C15" s="23"/>
      <c r="D15" s="41">
        <v>271</v>
      </c>
      <c r="E15" s="41">
        <v>46</v>
      </c>
      <c r="F15" s="41">
        <v>72</v>
      </c>
      <c r="G15" s="42">
        <v>0</v>
      </c>
      <c r="H15" s="41">
        <v>9</v>
      </c>
      <c r="I15" s="42">
        <v>0</v>
      </c>
      <c r="J15" s="40">
        <v>14</v>
      </c>
      <c r="K15" s="41">
        <v>1</v>
      </c>
      <c r="L15" s="41">
        <v>73</v>
      </c>
      <c r="M15" s="41">
        <v>40</v>
      </c>
      <c r="N15" s="41">
        <v>73</v>
      </c>
      <c r="O15" s="41">
        <v>5</v>
      </c>
      <c r="P15" s="41">
        <v>30</v>
      </c>
      <c r="Q15" s="42">
        <v>0</v>
      </c>
      <c r="R15" s="42">
        <v>0</v>
      </c>
      <c r="S15" s="42">
        <v>0</v>
      </c>
    </row>
    <row r="16" spans="1:19" ht="24" customHeight="1">
      <c r="A16" s="36" t="s">
        <v>54</v>
      </c>
      <c r="B16" s="33" t="s">
        <v>37</v>
      </c>
      <c r="C16" s="23"/>
      <c r="D16" s="41">
        <v>137</v>
      </c>
      <c r="E16" s="41">
        <v>24</v>
      </c>
      <c r="F16" s="41">
        <v>47</v>
      </c>
      <c r="G16" s="42">
        <v>0</v>
      </c>
      <c r="H16" s="41">
        <v>6</v>
      </c>
      <c r="I16" s="42">
        <v>0</v>
      </c>
      <c r="J16" s="40">
        <v>4</v>
      </c>
      <c r="K16" s="41">
        <v>2</v>
      </c>
      <c r="L16" s="41">
        <v>33</v>
      </c>
      <c r="M16" s="41">
        <v>11</v>
      </c>
      <c r="N16" s="41">
        <v>45</v>
      </c>
      <c r="O16" s="41">
        <v>8</v>
      </c>
      <c r="P16" s="41">
        <v>2</v>
      </c>
      <c r="Q16" s="41">
        <v>3</v>
      </c>
      <c r="R16" s="42">
        <v>0</v>
      </c>
      <c r="S16" s="42">
        <v>0</v>
      </c>
    </row>
    <row r="17" spans="1:19" ht="24" customHeight="1">
      <c r="A17" s="36" t="s">
        <v>55</v>
      </c>
      <c r="B17" s="33" t="s">
        <v>38</v>
      </c>
      <c r="C17" s="23"/>
      <c r="D17" s="41">
        <v>186</v>
      </c>
      <c r="E17" s="41">
        <v>24</v>
      </c>
      <c r="F17" s="41">
        <v>73</v>
      </c>
      <c r="G17" s="42">
        <v>0</v>
      </c>
      <c r="H17" s="41">
        <v>5</v>
      </c>
      <c r="I17" s="42">
        <v>0</v>
      </c>
      <c r="J17" s="40">
        <v>7</v>
      </c>
      <c r="K17" s="41">
        <v>7</v>
      </c>
      <c r="L17" s="41">
        <v>39</v>
      </c>
      <c r="M17" s="41">
        <v>12</v>
      </c>
      <c r="N17" s="41">
        <v>55</v>
      </c>
      <c r="O17" s="41">
        <v>5</v>
      </c>
      <c r="P17" s="41">
        <v>7</v>
      </c>
      <c r="Q17" s="42">
        <v>0</v>
      </c>
      <c r="R17" s="42">
        <v>0</v>
      </c>
      <c r="S17" s="42">
        <v>0</v>
      </c>
    </row>
    <row r="18" spans="1:19" ht="24" customHeight="1">
      <c r="A18" s="36" t="s">
        <v>56</v>
      </c>
      <c r="B18" s="33" t="s">
        <v>39</v>
      </c>
      <c r="C18" s="23"/>
      <c r="D18" s="41">
        <v>37</v>
      </c>
      <c r="E18" s="41">
        <v>7</v>
      </c>
      <c r="F18" s="41">
        <v>3</v>
      </c>
      <c r="G18" s="42">
        <v>0</v>
      </c>
      <c r="H18" s="41">
        <v>3</v>
      </c>
      <c r="I18" s="42">
        <v>0</v>
      </c>
      <c r="J18" s="40">
        <v>1</v>
      </c>
      <c r="K18" s="41">
        <v>4</v>
      </c>
      <c r="L18" s="41">
        <v>11</v>
      </c>
      <c r="M18" s="41">
        <v>3</v>
      </c>
      <c r="N18" s="41">
        <v>15</v>
      </c>
      <c r="O18" s="42">
        <v>0</v>
      </c>
      <c r="P18" s="41">
        <v>4</v>
      </c>
      <c r="Q18" s="42">
        <v>0</v>
      </c>
      <c r="R18" s="42">
        <v>0</v>
      </c>
      <c r="S18" s="42">
        <v>0</v>
      </c>
    </row>
    <row r="19" spans="1:19" ht="24" customHeight="1">
      <c r="A19" s="36" t="s">
        <v>57</v>
      </c>
      <c r="B19" s="33" t="s">
        <v>40</v>
      </c>
      <c r="C19" s="23"/>
      <c r="D19" s="41">
        <v>53</v>
      </c>
      <c r="E19" s="41">
        <v>3</v>
      </c>
      <c r="F19" s="41">
        <v>36</v>
      </c>
      <c r="G19" s="42">
        <v>0</v>
      </c>
      <c r="H19" s="41">
        <v>2</v>
      </c>
      <c r="I19" s="42">
        <v>0</v>
      </c>
      <c r="J19" s="40">
        <v>1</v>
      </c>
      <c r="K19" s="42">
        <v>0</v>
      </c>
      <c r="L19" s="41">
        <v>5</v>
      </c>
      <c r="M19" s="41">
        <v>2</v>
      </c>
      <c r="N19" s="41">
        <v>8</v>
      </c>
      <c r="O19" s="41">
        <v>1</v>
      </c>
      <c r="P19" s="41">
        <v>1</v>
      </c>
      <c r="Q19" s="42">
        <v>0</v>
      </c>
      <c r="R19" s="42">
        <v>0</v>
      </c>
      <c r="S19" s="42">
        <v>0</v>
      </c>
    </row>
    <row r="20" spans="1:19" ht="24" customHeight="1">
      <c r="A20" s="36" t="s">
        <v>58</v>
      </c>
      <c r="B20" s="33" t="s">
        <v>41</v>
      </c>
      <c r="C20" s="23"/>
      <c r="D20" s="41">
        <v>144</v>
      </c>
      <c r="E20" s="41">
        <v>22</v>
      </c>
      <c r="F20" s="41">
        <v>15</v>
      </c>
      <c r="G20" s="42">
        <v>0</v>
      </c>
      <c r="H20" s="42">
        <v>0</v>
      </c>
      <c r="I20" s="41">
        <v>1</v>
      </c>
      <c r="J20" s="40">
        <v>5</v>
      </c>
      <c r="K20" s="41">
        <v>8</v>
      </c>
      <c r="L20" s="41">
        <v>50</v>
      </c>
      <c r="M20" s="41">
        <v>7</v>
      </c>
      <c r="N20" s="41">
        <v>67</v>
      </c>
      <c r="O20" s="41">
        <v>6</v>
      </c>
      <c r="P20" s="41">
        <v>7</v>
      </c>
      <c r="Q20" s="42">
        <v>0</v>
      </c>
      <c r="R20" s="42">
        <v>0</v>
      </c>
      <c r="S20" s="42">
        <v>0</v>
      </c>
    </row>
    <row r="21" spans="1:19" ht="24" customHeight="1">
      <c r="A21" s="36" t="s">
        <v>59</v>
      </c>
      <c r="B21" s="33" t="s">
        <v>42</v>
      </c>
      <c r="C21" s="23"/>
      <c r="D21" s="41">
        <v>55</v>
      </c>
      <c r="E21" s="41">
        <v>10</v>
      </c>
      <c r="F21" s="41">
        <v>15</v>
      </c>
      <c r="G21" s="42">
        <v>0</v>
      </c>
      <c r="H21" s="42">
        <v>0</v>
      </c>
      <c r="I21" s="41">
        <v>1</v>
      </c>
      <c r="J21" s="40">
        <v>3</v>
      </c>
      <c r="K21" s="41">
        <v>1</v>
      </c>
      <c r="L21" s="41">
        <v>17</v>
      </c>
      <c r="M21" s="41">
        <v>4</v>
      </c>
      <c r="N21" s="41">
        <v>20</v>
      </c>
      <c r="O21" s="41">
        <v>4</v>
      </c>
      <c r="P21" s="42">
        <v>0</v>
      </c>
      <c r="Q21" s="42">
        <v>0</v>
      </c>
      <c r="R21" s="42">
        <v>0</v>
      </c>
      <c r="S21" s="42">
        <v>0</v>
      </c>
    </row>
    <row r="22" spans="1:19" ht="24" customHeight="1">
      <c r="A22" s="36" t="s">
        <v>60</v>
      </c>
      <c r="B22" s="33" t="s">
        <v>43</v>
      </c>
      <c r="C22" s="23"/>
      <c r="D22" s="41">
        <v>52</v>
      </c>
      <c r="E22" s="41">
        <v>4</v>
      </c>
      <c r="F22" s="42">
        <v>0</v>
      </c>
      <c r="G22" s="42">
        <v>0</v>
      </c>
      <c r="H22" s="42">
        <v>0</v>
      </c>
      <c r="I22" s="42">
        <v>0</v>
      </c>
      <c r="J22" s="45">
        <v>0</v>
      </c>
      <c r="K22" s="41">
        <v>3</v>
      </c>
      <c r="L22" s="41">
        <v>18</v>
      </c>
      <c r="M22" s="42">
        <v>0</v>
      </c>
      <c r="N22" s="41">
        <v>27</v>
      </c>
      <c r="O22" s="41">
        <v>1</v>
      </c>
      <c r="P22" s="41">
        <v>7</v>
      </c>
      <c r="Q22" s="42">
        <v>0</v>
      </c>
      <c r="R22" s="42">
        <v>0</v>
      </c>
      <c r="S22" s="42">
        <v>0</v>
      </c>
    </row>
    <row r="23" spans="1:19" ht="24" customHeight="1">
      <c r="A23" s="36" t="s">
        <v>56</v>
      </c>
      <c r="B23" s="33" t="s">
        <v>39</v>
      </c>
      <c r="C23" s="23"/>
      <c r="D23" s="41">
        <v>37</v>
      </c>
      <c r="E23" s="41">
        <v>8</v>
      </c>
      <c r="F23" s="42">
        <v>0</v>
      </c>
      <c r="G23" s="42">
        <v>0</v>
      </c>
      <c r="H23" s="42">
        <v>0</v>
      </c>
      <c r="I23" s="42">
        <v>0</v>
      </c>
      <c r="J23" s="40">
        <v>2</v>
      </c>
      <c r="K23" s="41">
        <v>4</v>
      </c>
      <c r="L23" s="41">
        <v>15</v>
      </c>
      <c r="M23" s="41">
        <v>3</v>
      </c>
      <c r="N23" s="41">
        <v>20</v>
      </c>
      <c r="O23" s="41">
        <v>1</v>
      </c>
      <c r="P23" s="42">
        <v>0</v>
      </c>
      <c r="Q23" s="42">
        <v>0</v>
      </c>
      <c r="R23" s="42">
        <v>0</v>
      </c>
      <c r="S23" s="42">
        <v>0</v>
      </c>
    </row>
    <row r="24" spans="1:19" ht="35.1" customHeight="1">
      <c r="A24" s="9" t="s">
        <v>22</v>
      </c>
      <c r="B24" s="8"/>
      <c r="C24" s="7"/>
      <c r="D24" s="37">
        <v>-28.85</v>
      </c>
      <c r="E24" s="28">
        <v>100</v>
      </c>
      <c r="F24" s="38" t="s">
        <v>64</v>
      </c>
      <c r="G24" s="38" t="s">
        <v>64</v>
      </c>
      <c r="H24" s="38" t="s">
        <v>64</v>
      </c>
      <c r="I24" s="38" t="s">
        <v>64</v>
      </c>
      <c r="J24" s="46" t="s">
        <v>64</v>
      </c>
      <c r="K24" s="28">
        <v>33.33</v>
      </c>
      <c r="L24" s="28">
        <v>-16.670000000000002</v>
      </c>
      <c r="M24" s="38" t="s">
        <v>64</v>
      </c>
      <c r="N24" s="28">
        <v>-25.93</v>
      </c>
      <c r="O24" s="29">
        <v>0</v>
      </c>
      <c r="P24" s="28">
        <v>-100</v>
      </c>
      <c r="Q24" s="38" t="s">
        <v>64</v>
      </c>
      <c r="R24" s="38" t="s">
        <v>64</v>
      </c>
      <c r="S24" s="38" t="s">
        <v>64</v>
      </c>
    </row>
    <row r="25" spans="1:19" ht="30" customHeight="1">
      <c r="A25" s="9" t="s">
        <v>23</v>
      </c>
      <c r="B25" s="63"/>
      <c r="C25" s="64"/>
      <c r="D25" s="29">
        <v>0</v>
      </c>
      <c r="E25" s="28">
        <v>14.29</v>
      </c>
      <c r="F25" s="28">
        <v>-100</v>
      </c>
      <c r="G25" s="38" t="s">
        <v>64</v>
      </c>
      <c r="H25" s="28">
        <v>-100</v>
      </c>
      <c r="I25" s="38" t="s">
        <v>64</v>
      </c>
      <c r="J25" s="28">
        <v>100</v>
      </c>
      <c r="K25" s="29">
        <v>0</v>
      </c>
      <c r="L25" s="28">
        <v>36.36</v>
      </c>
      <c r="M25" s="29">
        <v>0</v>
      </c>
      <c r="N25" s="28">
        <v>33.33</v>
      </c>
      <c r="O25" s="38" t="s">
        <v>64</v>
      </c>
      <c r="P25" s="28">
        <v>-100</v>
      </c>
      <c r="Q25" s="38" t="s">
        <v>64</v>
      </c>
      <c r="R25" s="38" t="s">
        <v>64</v>
      </c>
      <c r="S25" s="38" t="s">
        <v>64</v>
      </c>
    </row>
    <row r="26" spans="1:19" ht="30" customHeight="1" thickBot="1">
      <c r="A26" s="60" t="s">
        <v>20</v>
      </c>
      <c r="B26" s="61"/>
      <c r="C26" s="62"/>
      <c r="D26" s="32">
        <v>8.27</v>
      </c>
      <c r="E26" s="32">
        <v>4.76</v>
      </c>
      <c r="F26" s="32">
        <v>-59.46</v>
      </c>
      <c r="G26" s="39" t="s">
        <v>64</v>
      </c>
      <c r="H26" s="32">
        <v>-100</v>
      </c>
      <c r="I26" s="39" t="s">
        <v>64</v>
      </c>
      <c r="J26" s="32">
        <v>-16.670000000000002</v>
      </c>
      <c r="K26" s="32">
        <v>14.29</v>
      </c>
      <c r="L26" s="32">
        <v>47.06</v>
      </c>
      <c r="M26" s="32">
        <v>-30</v>
      </c>
      <c r="N26" s="32">
        <v>42.55</v>
      </c>
      <c r="O26" s="32">
        <v>50</v>
      </c>
      <c r="P26" s="32">
        <v>16.670000000000002</v>
      </c>
      <c r="Q26" s="39" t="s">
        <v>64</v>
      </c>
      <c r="R26" s="39" t="s">
        <v>64</v>
      </c>
      <c r="S26" s="39" t="s">
        <v>64</v>
      </c>
    </row>
    <row r="27" spans="1:19" ht="15" customHeight="1">
      <c r="A27" s="72"/>
      <c r="B27" s="73"/>
      <c r="C27" s="73"/>
      <c r="D27" s="73"/>
      <c r="E27" s="73"/>
      <c r="F27" s="73"/>
      <c r="G27" s="73"/>
      <c r="H27" s="73"/>
      <c r="I27" s="73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6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>
      <c r="A1" s="51" t="s">
        <v>18</v>
      </c>
      <c r="B1" s="52"/>
      <c r="C1" s="52"/>
      <c r="D1" s="52"/>
      <c r="E1" s="52"/>
      <c r="F1" s="52"/>
      <c r="G1" s="52"/>
      <c r="H1" s="52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>
      <c r="A2" s="74" t="s">
        <v>16</v>
      </c>
      <c r="B2" s="54"/>
      <c r="C2" s="54"/>
      <c r="D2" s="54"/>
      <c r="E2" s="54"/>
      <c r="F2" s="54"/>
      <c r="G2" s="54"/>
      <c r="H2" s="54"/>
      <c r="I2" s="1" t="s">
        <v>116</v>
      </c>
      <c r="J2" s="47"/>
      <c r="K2" s="47"/>
      <c r="L2" s="47"/>
      <c r="M2" s="47"/>
      <c r="N2" s="47"/>
      <c r="O2" s="47"/>
      <c r="P2" s="47"/>
      <c r="Q2" s="48"/>
      <c r="R2" s="48"/>
    </row>
    <row r="3" spans="1:18" ht="17.100000000000001" customHeight="1" thickBot="1">
      <c r="A3" s="22" t="s">
        <v>13</v>
      </c>
      <c r="B3" s="78" t="s">
        <v>114</v>
      </c>
      <c r="C3" s="79"/>
      <c r="D3" s="79"/>
      <c r="E3" s="79"/>
      <c r="F3" s="79"/>
      <c r="G3" s="79"/>
      <c r="L3" s="76" t="s">
        <v>115</v>
      </c>
      <c r="M3" s="77"/>
      <c r="N3" s="77"/>
      <c r="O3" s="77"/>
      <c r="P3" s="49" t="s">
        <v>17</v>
      </c>
      <c r="Q3" s="50"/>
      <c r="R3" s="50"/>
    </row>
    <row r="4" spans="1:18" ht="35.1" customHeight="1">
      <c r="A4" s="65" t="s">
        <v>2</v>
      </c>
      <c r="B4" s="67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8" t="s">
        <v>12</v>
      </c>
      <c r="P4" s="59"/>
      <c r="Q4" s="58" t="s">
        <v>14</v>
      </c>
      <c r="R4" s="59"/>
    </row>
    <row r="5" spans="1:18" ht="60" customHeight="1" thickBot="1">
      <c r="A5" s="68"/>
      <c r="B5" s="69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>
      <c r="A6" s="43" t="s">
        <v>68</v>
      </c>
      <c r="B6" s="23" t="s">
        <v>69</v>
      </c>
      <c r="C6" s="41">
        <v>37</v>
      </c>
      <c r="D6" s="41">
        <v>8</v>
      </c>
      <c r="E6" s="42">
        <v>0</v>
      </c>
      <c r="F6" s="42">
        <v>0</v>
      </c>
      <c r="G6" s="42">
        <v>0</v>
      </c>
      <c r="H6" s="42">
        <v>0</v>
      </c>
      <c r="I6" s="40">
        <v>2</v>
      </c>
      <c r="J6" s="41">
        <v>4</v>
      </c>
      <c r="K6" s="41">
        <v>15</v>
      </c>
      <c r="L6" s="41">
        <v>3</v>
      </c>
      <c r="M6" s="41">
        <v>20</v>
      </c>
      <c r="N6" s="41">
        <v>1</v>
      </c>
      <c r="O6" s="42">
        <v>0</v>
      </c>
      <c r="P6" s="42">
        <v>0</v>
      </c>
      <c r="Q6" s="42">
        <v>0</v>
      </c>
      <c r="R6" s="42">
        <v>0</v>
      </c>
    </row>
    <row r="7" spans="1:18" ht="23.1" customHeight="1" thickBot="1">
      <c r="A7" s="43" t="s">
        <v>70</v>
      </c>
      <c r="B7" s="23" t="s">
        <v>71</v>
      </c>
      <c r="C7" s="41">
        <v>7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0">
        <v>1</v>
      </c>
      <c r="J7" s="42">
        <v>0</v>
      </c>
      <c r="K7" s="41">
        <v>3</v>
      </c>
      <c r="L7" s="42">
        <v>0</v>
      </c>
      <c r="M7" s="41">
        <v>3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</row>
    <row r="8" spans="1:18" ht="23.1" customHeight="1" thickBot="1">
      <c r="A8" s="43" t="s">
        <v>72</v>
      </c>
      <c r="B8" s="23" t="s">
        <v>73</v>
      </c>
      <c r="C8" s="41">
        <v>14</v>
      </c>
      <c r="D8" s="41">
        <v>7</v>
      </c>
      <c r="E8" s="42">
        <v>0</v>
      </c>
      <c r="F8" s="42">
        <v>0</v>
      </c>
      <c r="G8" s="42">
        <v>0</v>
      </c>
      <c r="H8" s="42">
        <v>0</v>
      </c>
      <c r="I8" s="40">
        <v>1</v>
      </c>
      <c r="J8" s="41">
        <v>4</v>
      </c>
      <c r="K8" s="41">
        <v>6</v>
      </c>
      <c r="L8" s="41">
        <v>3</v>
      </c>
      <c r="M8" s="41">
        <v>7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</row>
    <row r="9" spans="1:18" ht="23.1" customHeight="1" thickBot="1">
      <c r="A9" s="43" t="s">
        <v>74</v>
      </c>
      <c r="B9" s="23" t="s">
        <v>75</v>
      </c>
      <c r="C9" s="41">
        <v>6</v>
      </c>
      <c r="D9" s="41">
        <v>1</v>
      </c>
      <c r="E9" s="42">
        <v>0</v>
      </c>
      <c r="F9" s="42">
        <v>0</v>
      </c>
      <c r="G9" s="42">
        <v>0</v>
      </c>
      <c r="H9" s="42">
        <v>0</v>
      </c>
      <c r="I9" s="45">
        <v>0</v>
      </c>
      <c r="J9" s="42">
        <v>0</v>
      </c>
      <c r="K9" s="41">
        <v>1</v>
      </c>
      <c r="L9" s="42">
        <v>0</v>
      </c>
      <c r="M9" s="41">
        <v>5</v>
      </c>
      <c r="N9" s="41">
        <v>1</v>
      </c>
      <c r="O9" s="42">
        <v>0</v>
      </c>
      <c r="P9" s="42">
        <v>0</v>
      </c>
      <c r="Q9" s="42">
        <v>0</v>
      </c>
      <c r="R9" s="42">
        <v>0</v>
      </c>
    </row>
    <row r="10" spans="1:18" ht="23.1" customHeight="1" thickBot="1">
      <c r="A10" s="43" t="s">
        <v>76</v>
      </c>
      <c r="B10" s="23" t="s">
        <v>77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5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</row>
    <row r="11" spans="1:18" ht="23.1" customHeight="1" thickBot="1">
      <c r="A11" s="43" t="s">
        <v>78</v>
      </c>
      <c r="B11" s="23" t="s">
        <v>79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5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</row>
    <row r="12" spans="1:18" ht="23.1" customHeight="1" thickBot="1">
      <c r="A12" s="43" t="s">
        <v>80</v>
      </c>
      <c r="B12" s="23" t="s">
        <v>81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5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</row>
    <row r="13" spans="1:18" ht="23.1" customHeight="1" thickBot="1">
      <c r="A13" s="43" t="s">
        <v>82</v>
      </c>
      <c r="B13" s="23" t="s">
        <v>83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5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</row>
    <row r="14" spans="1:18" ht="23.1" customHeight="1" thickBot="1">
      <c r="A14" s="43" t="s">
        <v>84</v>
      </c>
      <c r="B14" s="23" t="s">
        <v>85</v>
      </c>
      <c r="C14" s="41">
        <v>6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5">
        <v>0</v>
      </c>
      <c r="J14" s="42">
        <v>0</v>
      </c>
      <c r="K14" s="41">
        <v>3</v>
      </c>
      <c r="L14" s="42">
        <v>0</v>
      </c>
      <c r="M14" s="41">
        <v>3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</row>
    <row r="15" spans="1:18" ht="23.1" customHeight="1" thickBot="1">
      <c r="A15" s="43" t="s">
        <v>86</v>
      </c>
      <c r="B15" s="23" t="s">
        <v>87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5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</row>
    <row r="16" spans="1:18" ht="23.1" customHeight="1" thickBot="1">
      <c r="A16" s="43" t="s">
        <v>88</v>
      </c>
      <c r="B16" s="23" t="s">
        <v>89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5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</row>
    <row r="17" spans="1:18" ht="23.1" customHeight="1" thickBot="1">
      <c r="A17" s="43" t="s">
        <v>90</v>
      </c>
      <c r="B17" s="23" t="s">
        <v>91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5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</row>
    <row r="18" spans="1:18" ht="23.1" customHeight="1" thickBot="1">
      <c r="A18" s="43" t="s">
        <v>92</v>
      </c>
      <c r="B18" s="23" t="s">
        <v>93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5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</row>
    <row r="19" spans="1:18" ht="23.1" customHeight="1" thickBot="1">
      <c r="A19" s="43" t="s">
        <v>94</v>
      </c>
      <c r="B19" s="23" t="s">
        <v>95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5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</row>
    <row r="20" spans="1:18" ht="23.1" customHeight="1" thickBot="1">
      <c r="A20" s="43" t="s">
        <v>96</v>
      </c>
      <c r="B20" s="23" t="s">
        <v>97</v>
      </c>
      <c r="C20" s="41">
        <v>4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5">
        <v>0</v>
      </c>
      <c r="J20" s="42">
        <v>0</v>
      </c>
      <c r="K20" s="41">
        <v>2</v>
      </c>
      <c r="L20" s="42">
        <v>0</v>
      </c>
      <c r="M20" s="41">
        <v>2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</row>
    <row r="21" spans="1:18" ht="23.1" customHeight="1" thickBot="1">
      <c r="A21" s="43" t="s">
        <v>98</v>
      </c>
      <c r="B21" s="23" t="s">
        <v>99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5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</row>
    <row r="22" spans="1:18" ht="23.1" customHeight="1" thickBot="1">
      <c r="A22" s="43" t="s">
        <v>100</v>
      </c>
      <c r="B22" s="23" t="s">
        <v>101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5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</row>
    <row r="23" spans="1:18" ht="23.1" customHeight="1" thickBot="1">
      <c r="A23" s="43" t="s">
        <v>102</v>
      </c>
      <c r="B23" s="23" t="s">
        <v>103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5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</row>
    <row r="24" spans="1:18" ht="23.1" customHeight="1" thickBot="1">
      <c r="A24" s="43" t="s">
        <v>104</v>
      </c>
      <c r="B24" s="23" t="s">
        <v>105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5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</row>
    <row r="25" spans="1:18" ht="23.1" customHeight="1" thickBot="1">
      <c r="A25" s="43" t="s">
        <v>106</v>
      </c>
      <c r="B25" s="23" t="s">
        <v>107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5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</row>
    <row r="26" spans="1:18" ht="23.1" customHeight="1" thickBot="1">
      <c r="A26" s="43" t="s">
        <v>108</v>
      </c>
      <c r="B26" s="23" t="s">
        <v>109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5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</row>
    <row r="27" spans="1:18" ht="23.1" customHeight="1" thickBot="1">
      <c r="A27" s="43" t="s">
        <v>110</v>
      </c>
      <c r="B27" s="23" t="s">
        <v>111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5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</row>
    <row r="28" spans="1:18" ht="23.1" customHeight="1" thickBot="1">
      <c r="A28" s="43" t="s">
        <v>112</v>
      </c>
      <c r="B28" s="23" t="s">
        <v>113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5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</row>
    <row r="29" spans="1:18" ht="15" customHeight="1">
      <c r="A29" s="72"/>
      <c r="B29" s="73"/>
      <c r="C29" s="73"/>
      <c r="D29" s="73"/>
      <c r="E29" s="73"/>
      <c r="F29" s="73"/>
      <c r="G29" s="73"/>
      <c r="H29" s="73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2024-11-07T01:22:17Z</dcterms:modified>
</cp:coreProperties>
</file>