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<sst xmlns="http://schemas.openxmlformats.org/spreadsheetml/2006/main" count="209" uniqueCount="134">
  <si>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</si>
  <si>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</si>
  <si>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</si>
  <si>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</si>
  <si>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</si>
  <si>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</si>
  <si>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</si>
  <si>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</si>
  <si>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</si>
  <si>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</si>
  <si>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</si>
  <si>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</si>
  <si>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</si>
  <si>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</si>
  <si>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</si>
  <si>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</si>
  <si>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</si>
  <si>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</si>
  <si>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</si>
  <si>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</si>
  <si>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</si>
  <si>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</si>
  <si>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</si>
  <si>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</si>
  <si>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</si>
  <si>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</si>
  <si>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</si>
  <si>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</si>
  <si>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</si>
  <si>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</si>
  <si>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</si>
  <si>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</si>
  <si>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</si>
  <si>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</si>
  <si>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</si>
  <si>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</si>
  <si>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</si>
  <si>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</si>
  <si>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</si>
  <si>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</si>
  <si>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</si>
  <si>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</si>
  <si>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</si>
  <si>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</si>
  <si>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</si>
  <si>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</si>
  <si>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</si>
  <si>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</si>
  <si>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</si>
  <si>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</si>
  <si>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</si>
  <si>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</si>
  <si>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</si>
  <si>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</si>
  <si>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</si>
  <si>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</si>
  <si>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</si>
  <si>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</si>
  <si>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</si>
  <si>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</si>
  <si>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</si>
  <si>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</si>
  <si>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</si>
  <si>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</si>
  <si>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</si>
  <si>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</si>
  <si>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</si>
  <si>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</si>
  <si>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</si>
  <si>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</si>
  <si>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</si>
  <si>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</si>
  <si>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</si>
  <si>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</si>
  <si>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</si>
  <si>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</si>
  <si>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</si>
  <si>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</si>
  <si>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</si>
  <si>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</si>
  <si>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</si>
  <si>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</si>
  <si>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</si>
  <si>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</si>
  <si>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</si>
  <si>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</si>
  <si>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</si>
  <si>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</si>
  <si>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</si>
  <si>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</si>
  <si>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</si>
  <si>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</si>
  <si>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</si>
  <si>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</si>
  <si>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</si>
  <si>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</si>
  <si>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</si>
  <si>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</si>
  <si>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</si>
  <si>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</si>
  <si>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</si>
  <si>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</si>
  <si>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</si>
  <si>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</si>
  <si>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</si>
  <si>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</si>
  <si>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</si>
  <si>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</si>
  <si>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</si>
  <si>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</si>
  <si>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</si>
  <si>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</si>
  <si>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</si>
  <si>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</si>
  <si>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</si>
  <si>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</si>
  <si>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</si>
  <si>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</si>
  <si>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</si>
  <si>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</si>
  <si>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</si>
  <si>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</si>
  <si>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</si>
  <si>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</si>
  <si>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</si>
  <si>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</si>
  <si>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</si>
  <si>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</si>
  <si>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</si>
  <si>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113年10月</t>
  </si>
  <si>
    <t>表8-2. 環境影響評估個案監督及處分情形(續)</t>
  </si>
  <si>
    <t>　</t>
  </si>
  <si>
    <t>Oct.,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</si>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</sst>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5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57</v>
      </c>
      <c r="B9" s="31" t="s">
        <v>32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5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5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5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5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5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62</v>
      </c>
      <c r="B14" s="31" t="s">
        <v>37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5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63</v>
      </c>
      <c r="B15" s="31" t="s">
        <v>38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5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64</v>
      </c>
      <c r="B16" s="31" t="s">
        <v>39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5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65</v>
      </c>
      <c r="B17" s="31" t="s">
        <v>40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5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66</v>
      </c>
      <c r="B18" s="31" t="s">
        <v>41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5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67</v>
      </c>
      <c r="B19" s="31" t="s">
        <v>42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5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68</v>
      </c>
      <c r="B20" s="31" t="s">
        <v>43</v>
      </c>
      <c r="C20" s="22"/>
      <c r="D20" s="15">
        <v>2348</v>
      </c>
      <c r="E20" s="16">
        <v>240</v>
      </c>
      <c r="F20" s="16">
        <v>6</v>
      </c>
      <c r="G20" s="32">
        <v>0</v>
      </c>
      <c r="H20" s="32">
        <v>0</v>
      </c>
      <c r="I20" s="35">
        <v>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2348</v>
      </c>
      <c r="E21" s="16">
        <v>246</v>
      </c>
      <c r="F21" s="16">
        <v>3</v>
      </c>
      <c r="G21" s="32">
        <v>0</v>
      </c>
      <c r="H21" s="32">
        <v>0</v>
      </c>
      <c r="I21" s="35">
        <v>2</v>
      </c>
      <c r="J21" s="32">
        <v>0</v>
      </c>
      <c r="K21" s="32">
        <v>0</v>
      </c>
      <c r="L21" s="32">
        <v>0</v>
      </c>
      <c r="M21" s="16">
        <v>1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2342</v>
      </c>
      <c r="E22" s="16">
        <v>243</v>
      </c>
      <c r="F22" s="16">
        <v>1</v>
      </c>
      <c r="G22" s="32">
        <v>0</v>
      </c>
      <c r="H22" s="32">
        <v>0</v>
      </c>
      <c r="I22" s="35">
        <v>1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2339</v>
      </c>
      <c r="E23" s="16">
        <v>164</v>
      </c>
      <c r="F23" s="16">
        <v>1</v>
      </c>
      <c r="G23" s="32">
        <v>0</v>
      </c>
      <c r="H23" s="32">
        <v>0</v>
      </c>
      <c r="I23" s="35">
        <v>1</v>
      </c>
      <c r="J23" s="32">
        <v>0</v>
      </c>
      <c r="K23" s="32">
        <v>0</v>
      </c>
      <c r="L23" s="32">
        <v>0</v>
      </c>
      <c r="M23" s="32">
        <v>0</v>
      </c>
      <c r="N23" s="16">
        <v>1</v>
      </c>
      <c r="O23" s="16">
        <v>1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2342</v>
      </c>
      <c r="E24" s="16">
        <v>140</v>
      </c>
      <c r="F24" s="16">
        <v>1</v>
      </c>
      <c r="G24" s="32">
        <v>0</v>
      </c>
      <c r="H24" s="32">
        <v>0</v>
      </c>
      <c r="I24" s="35">
        <v>1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2368</v>
      </c>
      <c r="E25" s="16">
        <v>1845</v>
      </c>
      <c r="F25" s="16">
        <v>36</v>
      </c>
      <c r="G25" s="32">
        <v>0</v>
      </c>
      <c r="H25" s="32">
        <v>0</v>
      </c>
      <c r="I25" s="35">
        <v>29</v>
      </c>
      <c r="J25" s="32">
        <v>0</v>
      </c>
      <c r="K25" s="32">
        <v>0</v>
      </c>
      <c r="L25" s="32">
        <v>0</v>
      </c>
      <c r="M25" s="16">
        <v>7</v>
      </c>
      <c r="N25" s="16">
        <v>3</v>
      </c>
      <c r="O25" s="16">
        <v>2</v>
      </c>
      <c r="P25" s="32">
        <v>0</v>
      </c>
      <c r="Q25" s="16">
        <v>1</v>
      </c>
    </row>
    <row r="26" spans="1:17" ht="15" customHeight="1">
      <c r="A26" s="33" t="s">
        <v>74</v>
      </c>
      <c r="B26" s="31" t="s">
        <v>49</v>
      </c>
      <c r="C26" s="22"/>
      <c r="D26" s="15">
        <v>2348</v>
      </c>
      <c r="E26" s="16">
        <v>117</v>
      </c>
      <c r="F26" s="16">
        <v>3</v>
      </c>
      <c r="G26" s="32">
        <v>0</v>
      </c>
      <c r="H26" s="32">
        <v>0</v>
      </c>
      <c r="I26" s="35">
        <v>3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2344</v>
      </c>
      <c r="E27" s="16">
        <v>105</v>
      </c>
      <c r="F27" s="16">
        <v>3</v>
      </c>
      <c r="G27" s="32">
        <v>0</v>
      </c>
      <c r="H27" s="32">
        <v>0</v>
      </c>
      <c r="I27" s="35">
        <v>2</v>
      </c>
      <c r="J27" s="32">
        <v>0</v>
      </c>
      <c r="K27" s="32">
        <v>0</v>
      </c>
      <c r="L27" s="32">
        <v>0</v>
      </c>
      <c r="M27" s="16">
        <v>1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2346</v>
      </c>
      <c r="E28" s="16">
        <v>179</v>
      </c>
      <c r="F28" s="16">
        <v>4</v>
      </c>
      <c r="G28" s="32">
        <v>0</v>
      </c>
      <c r="H28" s="32">
        <v>0</v>
      </c>
      <c r="I28" s="35">
        <v>2</v>
      </c>
      <c r="J28" s="32">
        <v>0</v>
      </c>
      <c r="K28" s="32">
        <v>0</v>
      </c>
      <c r="L28" s="32">
        <v>0</v>
      </c>
      <c r="M28" s="16">
        <v>2</v>
      </c>
      <c r="N28" s="16">
        <v>1</v>
      </c>
      <c r="O28" s="16">
        <v>1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2344</v>
      </c>
      <c r="E29" s="16">
        <v>160</v>
      </c>
      <c r="F29" s="16">
        <v>8</v>
      </c>
      <c r="G29" s="32">
        <v>0</v>
      </c>
      <c r="H29" s="32">
        <v>0</v>
      </c>
      <c r="I29" s="35">
        <v>8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2347</v>
      </c>
      <c r="E30" s="16">
        <v>206</v>
      </c>
      <c r="F30" s="16">
        <v>3</v>
      </c>
      <c r="G30" s="32">
        <v>0</v>
      </c>
      <c r="H30" s="32">
        <v>0</v>
      </c>
      <c r="I30" s="35">
        <v>3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2351</v>
      </c>
      <c r="E31" s="16">
        <v>196</v>
      </c>
      <c r="F31" s="16">
        <v>4</v>
      </c>
      <c r="G31" s="32">
        <v>0</v>
      </c>
      <c r="H31" s="32">
        <v>0</v>
      </c>
      <c r="I31" s="35">
        <v>4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2351</v>
      </c>
      <c r="E32" s="16">
        <v>210</v>
      </c>
      <c r="F32" s="16">
        <v>3</v>
      </c>
      <c r="G32" s="32">
        <v>0</v>
      </c>
      <c r="H32" s="32">
        <v>0</v>
      </c>
      <c r="I32" s="35">
        <v>3</v>
      </c>
      <c r="J32" s="32">
        <v>0</v>
      </c>
      <c r="K32" s="32">
        <v>0</v>
      </c>
      <c r="L32" s="32">
        <v>0</v>
      </c>
      <c r="M32" s="32">
        <v>0</v>
      </c>
      <c r="N32" s="16">
        <v>1</v>
      </c>
      <c r="O32" s="32">
        <v>0</v>
      </c>
      <c r="P32" s="32">
        <v>0</v>
      </c>
      <c r="Q32" s="16">
        <v>1</v>
      </c>
    </row>
    <row r="33" spans="1:17" ht="15" customHeight="1">
      <c r="A33" s="33" t="s">
        <v>68</v>
      </c>
      <c r="B33" s="31" t="s">
        <v>43</v>
      </c>
      <c r="C33" s="22"/>
      <c r="D33" s="15">
        <v>2355</v>
      </c>
      <c r="E33" s="16">
        <v>248</v>
      </c>
      <c r="F33" s="16">
        <v>5</v>
      </c>
      <c r="G33" s="32">
        <v>0</v>
      </c>
      <c r="H33" s="32">
        <v>0</v>
      </c>
      <c r="I33" s="35">
        <v>2</v>
      </c>
      <c r="J33" s="32">
        <v>0</v>
      </c>
      <c r="K33" s="32">
        <v>0</v>
      </c>
      <c r="L33" s="32">
        <v>0</v>
      </c>
      <c r="M33" s="16">
        <v>3</v>
      </c>
      <c r="N33" s="16">
        <v>1</v>
      </c>
      <c r="O33" s="16">
        <v>1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2363</v>
      </c>
      <c r="E34" s="16">
        <v>223</v>
      </c>
      <c r="F34" s="16">
        <v>3</v>
      </c>
      <c r="G34" s="32">
        <v>0</v>
      </c>
      <c r="H34" s="32">
        <v>0</v>
      </c>
      <c r="I34" s="35">
        <v>2</v>
      </c>
      <c r="J34" s="32">
        <v>0</v>
      </c>
      <c r="K34" s="32">
        <v>0</v>
      </c>
      <c r="L34" s="32">
        <v>0</v>
      </c>
      <c r="M34" s="16">
        <v>1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2368</v>
      </c>
      <c r="E35" s="16">
        <v>201</v>
      </c>
      <c r="F35" s="32">
        <v>0</v>
      </c>
      <c r="G35" s="32">
        <v>0</v>
      </c>
      <c r="H35" s="32">
        <v>0</v>
      </c>
      <c r="I35" s="36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6"/>
      <c r="C36" s="47"/>
      <c r="D36" s="28">
        <v>0.21</v>
      </c>
      <c r="E36" s="21">
        <v>-9.8699999999999992</v>
      </c>
      <c r="F36" s="21">
        <v>-100</v>
      </c>
      <c r="G36" s="29" t="s">
        <v>30</v>
      </c>
      <c r="H36" s="29" t="s">
        <v>30</v>
      </c>
      <c r="I36" s="34">
        <v>-100</v>
      </c>
      <c r="J36" s="29" t="s">
        <v>30</v>
      </c>
      <c r="K36" s="29" t="s">
        <v>30</v>
      </c>
      <c r="L36" s="29" t="s">
        <v>30</v>
      </c>
      <c r="M36" s="21">
        <v>-100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1.1100000000000001</v>
      </c>
      <c r="E37" s="21">
        <v>-17.28</v>
      </c>
      <c r="F37" s="21">
        <v>-100</v>
      </c>
      <c r="G37" s="29" t="s">
        <v>30</v>
      </c>
      <c r="H37" s="29" t="s">
        <v>30</v>
      </c>
      <c r="I37" s="21">
        <v>-100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1.1100000000000001</v>
      </c>
      <c r="E38" s="26">
        <v>-0.49</v>
      </c>
      <c r="F38" s="26">
        <v>5.88</v>
      </c>
      <c r="G38" s="30" t="s">
        <v>30</v>
      </c>
      <c r="H38" s="30" t="s">
        <v>30</v>
      </c>
      <c r="I38" s="26">
        <v>-3.33</v>
      </c>
      <c r="J38" s="30" t="s">
        <v>30</v>
      </c>
      <c r="K38" s="26">
        <v>-100</v>
      </c>
      <c r="L38" s="30" t="s">
        <v>30</v>
      </c>
      <c r="M38" s="26">
        <v>133.33000000000001</v>
      </c>
      <c r="N38" s="26">
        <v>50</v>
      </c>
      <c r="O38" s="30" t="s">
        <v>30</v>
      </c>
      <c r="P38" s="30" t="s">
        <v>30</v>
      </c>
      <c r="Q38" s="26">
        <v>-50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7" t="s">
        <v>83</v>
      </c>
      <c r="B8" s="15">
        <v>590</v>
      </c>
      <c r="C8" s="16">
        <v>13</v>
      </c>
      <c r="D8" s="32">
        <v>0</v>
      </c>
      <c r="E8" s="32">
        <v>0</v>
      </c>
      <c r="F8" s="32">
        <v>0</v>
      </c>
      <c r="G8" s="36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7" t="s">
        <v>85</v>
      </c>
      <c r="B10" s="15">
        <v>263</v>
      </c>
      <c r="C10" s="16">
        <v>34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7" t="s">
        <v>87</v>
      </c>
      <c r="B12" s="15">
        <v>106</v>
      </c>
      <c r="C12" s="16">
        <v>14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7" t="s">
        <v>89</v>
      </c>
      <c r="B14" s="15">
        <v>138</v>
      </c>
      <c r="C14" s="16">
        <v>18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7" t="s">
        <v>91</v>
      </c>
      <c r="B16" s="15">
        <v>224</v>
      </c>
      <c r="C16" s="16">
        <v>20</v>
      </c>
      <c r="D16" s="32">
        <v>0</v>
      </c>
      <c r="E16" s="32">
        <v>0</v>
      </c>
      <c r="F16" s="32">
        <v>0</v>
      </c>
      <c r="G16" s="36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7" t="s">
        <v>93</v>
      </c>
      <c r="B18" s="15">
        <v>96</v>
      </c>
      <c r="C18" s="16">
        <v>17</v>
      </c>
      <c r="D18" s="32">
        <v>0</v>
      </c>
      <c r="E18" s="32">
        <v>0</v>
      </c>
      <c r="F18" s="32">
        <v>0</v>
      </c>
      <c r="G18" s="36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7" t="s">
        <v>95</v>
      </c>
      <c r="B20" s="15">
        <v>210</v>
      </c>
      <c r="C20" s="16">
        <v>11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7" t="s">
        <v>97</v>
      </c>
      <c r="B22" s="15">
        <v>36</v>
      </c>
      <c r="C22" s="32">
        <v>0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7" t="s">
        <v>99</v>
      </c>
      <c r="B24" s="15">
        <v>153</v>
      </c>
      <c r="C24" s="16">
        <v>10</v>
      </c>
      <c r="D24" s="32">
        <v>0</v>
      </c>
      <c r="E24" s="32">
        <v>0</v>
      </c>
      <c r="F24" s="32">
        <v>0</v>
      </c>
      <c r="G24" s="36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7" t="s">
        <v>101</v>
      </c>
      <c r="B26" s="15">
        <v>87</v>
      </c>
      <c r="C26" s="16">
        <v>9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7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7" t="s">
        <v>105</v>
      </c>
      <c r="B30" s="15">
        <v>73</v>
      </c>
      <c r="C30" s="16">
        <v>11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7" t="s">
        <v>107</v>
      </c>
      <c r="B32" s="15">
        <v>26</v>
      </c>
      <c r="C32" s="32">
        <v>0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7" t="s">
        <v>109</v>
      </c>
      <c r="B34" s="15">
        <v>15</v>
      </c>
      <c r="C34" s="16">
        <v>5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7" t="s">
        <v>111</v>
      </c>
      <c r="B36" s="15">
        <v>92</v>
      </c>
      <c r="C36" s="16">
        <v>15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7" t="s">
        <v>113</v>
      </c>
      <c r="B38" s="15">
        <v>16</v>
      </c>
      <c r="C38" s="16">
        <v>3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7" t="s">
        <v>115</v>
      </c>
      <c r="B40" s="15">
        <v>23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7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7" t="s">
        <v>119</v>
      </c>
      <c r="B44" s="15">
        <v>85</v>
      </c>
      <c r="C44" s="16">
        <v>11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7" t="s">
        <v>121</v>
      </c>
      <c r="B46" s="15">
        <v>77</v>
      </c>
      <c r="C46" s="16">
        <v>5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7" t="s">
        <v>125</v>
      </c>
      <c r="B50" s="15">
        <v>10</v>
      </c>
      <c r="C50" s="16">
        <v>1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2024-12-06T08:18:24Z</dcterms:modified>
</cp:coreProperties>
</file>